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3.2\учителя\3. ПЕДАГОГИ\Кабакова В.В\"/>
    </mc:Choice>
  </mc:AlternateContent>
  <bookViews>
    <workbookView xWindow="0" yWindow="0" windowWidth="23040" windowHeight="8784"/>
  </bookViews>
  <sheets>
    <sheet name="1. ФПУ" sheetId="4" r:id="rId1"/>
  </sheets>
  <definedNames>
    <definedName name="_xlnm._FilterDatabase" localSheetId="0" hidden="1">'1. ФПУ'!$A$7:$E$1454</definedName>
  </definedNames>
  <calcPr calcId="162913"/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9" i="4"/>
  <c r="E710" i="4"/>
  <c r="E711" i="4"/>
  <c r="E712" i="4"/>
  <c r="E713" i="4"/>
  <c r="E714" i="4"/>
  <c r="E715" i="4"/>
  <c r="E716" i="4"/>
  <c r="E717" i="4"/>
  <c r="E718" i="4"/>
  <c r="E719" i="4"/>
  <c r="E722" i="4"/>
  <c r="E723" i="4"/>
  <c r="E724" i="4"/>
  <c r="E725" i="4"/>
  <c r="E726" i="4"/>
  <c r="E727" i="4"/>
  <c r="E728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9" i="4"/>
  <c r="E1050" i="4"/>
  <c r="E1051" i="4"/>
  <c r="E1052" i="4"/>
  <c r="E1053" i="4"/>
  <c r="E1054" i="4"/>
  <c r="E1055" i="4"/>
  <c r="E1056" i="4"/>
  <c r="E1057" i="4"/>
  <c r="E1058" i="4"/>
  <c r="E1059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</calcChain>
</file>

<file path=xl/sharedStrings.xml><?xml version="1.0" encoding="utf-8"?>
<sst xmlns="http://schemas.openxmlformats.org/spreadsheetml/2006/main" count="3773" uniqueCount="966">
  <si>
    <t>Издательство</t>
  </si>
  <si>
    <t>Класс</t>
  </si>
  <si>
    <t>Русский язык (учебный предмет)</t>
  </si>
  <si>
    <t>Просвещение</t>
  </si>
  <si>
    <t>ВИТА-ПРЕСС</t>
  </si>
  <si>
    <t>Литературное чтение (учебный предмет)</t>
  </si>
  <si>
    <t>4</t>
  </si>
  <si>
    <t>Центр поддержки 
культурно-исторических традиций Отечества</t>
  </si>
  <si>
    <t>Изобразительное искусство (учебный предмет)</t>
  </si>
  <si>
    <t>1</t>
  </si>
  <si>
    <t>2</t>
  </si>
  <si>
    <t>3</t>
  </si>
  <si>
    <t>Музыка (учебный предмет)</t>
  </si>
  <si>
    <t>1-2</t>
  </si>
  <si>
    <t>3-4</t>
  </si>
  <si>
    <t>1-4</t>
  </si>
  <si>
    <t>5</t>
  </si>
  <si>
    <t>6</t>
  </si>
  <si>
    <t>7</t>
  </si>
  <si>
    <t>8</t>
  </si>
  <si>
    <t>9</t>
  </si>
  <si>
    <t>Литература (учебный предмет)</t>
  </si>
  <si>
    <t>7-8</t>
  </si>
  <si>
    <t>5-6</t>
  </si>
  <si>
    <t>История России (учебный предмет)</t>
  </si>
  <si>
    <t>Обществознание (учебный предмет)</t>
  </si>
  <si>
    <t>География (учебный предмет)</t>
  </si>
  <si>
    <t>Математика (учебный предмет)</t>
  </si>
  <si>
    <t>Алгебра (учебный предмет)</t>
  </si>
  <si>
    <t>Геометрия (учебный предмет)</t>
  </si>
  <si>
    <t>7-9</t>
  </si>
  <si>
    <t>Информатика (учебный предмет)</t>
  </si>
  <si>
    <t>Физика (учебный предмет)</t>
  </si>
  <si>
    <t>Биология (учебный предмет)</t>
  </si>
  <si>
    <t>ВЛАДОС</t>
  </si>
  <si>
    <t>Химия (учебный предмет)</t>
  </si>
  <si>
    <t>Физическая культура (учебный предмет)</t>
  </si>
  <si>
    <t>5-7</t>
  </si>
  <si>
    <t>8-9</t>
  </si>
  <si>
    <t>6-7</t>
  </si>
  <si>
    <t>10-11</t>
  </si>
  <si>
    <t>10</t>
  </si>
  <si>
    <t>11</t>
  </si>
  <si>
    <t>Баласс</t>
  </si>
  <si>
    <t>Титул</t>
  </si>
  <si>
    <t>МНЕМОЗИНА</t>
  </si>
  <si>
    <t>Экономика (учебный предмет)</t>
  </si>
  <si>
    <t>Черчение (учебный предмет)</t>
  </si>
  <si>
    <t>Интеллект-Центр</t>
  </si>
  <si>
    <t>Образовательный 
центр "Академия"</t>
  </si>
  <si>
    <t>Академкнига/Учебник</t>
  </si>
  <si>
    <t>Русское слово-учебник</t>
  </si>
  <si>
    <t>5-9</t>
  </si>
  <si>
    <t>Родной язык (учебный предмет)</t>
  </si>
  <si>
    <t xml:space="preserve">4 </t>
  </si>
  <si>
    <t>1.1.1. НАЧАЛЬНОЕ ОБЩЕЕ ОБРАЗОВАНИЕ</t>
  </si>
  <si>
    <t>Иностранный язык. Английский язык (учебный предмет)</t>
  </si>
  <si>
    <t>Иностранный язык. Немецкий язык (учебный предмет)</t>
  </si>
  <si>
    <t>Иностранный язык. Французский язык (учебный предмет)</t>
  </si>
  <si>
    <t>Иностранный язык. Испанский язык (учебный предмет)</t>
  </si>
  <si>
    <t>1.1.2. ОСНОВНОЕ ОБЩЕЕ ОБРАЗОВАНИЕ</t>
  </si>
  <si>
    <t>Второй иностранный язык. Английский язык (учебный предмет)</t>
  </si>
  <si>
    <t>Второй иностранный язык. Немецкий язык (учебный предмет)</t>
  </si>
  <si>
    <t>Второй иностранный язык. Французский язык (учебный предмет)</t>
  </si>
  <si>
    <t>Второй иностранный язык. Испанский язык (учебный предмет)</t>
  </si>
  <si>
    <t>Второй иностранный язык. Итальянский язык (учебный предмет)</t>
  </si>
  <si>
    <t>Второй иностранный язык. Китайский язык (учебный предмет)</t>
  </si>
  <si>
    <t>Технология (учебный предмет)</t>
  </si>
  <si>
    <t>Искусство (учебный предмет)</t>
  </si>
  <si>
    <t>Основы духовно-нравственной культуры России (учебный предмет)</t>
  </si>
  <si>
    <t>Основы безопасности жизнедеятельности (учебный предмет)</t>
  </si>
  <si>
    <t>Физическая кульутура (учебный предмет)</t>
  </si>
  <si>
    <t>1.1.3. СРЕДНЕЕ ОБЩЕЕ ОБРАЗОВАНИЕ</t>
  </si>
  <si>
    <t>Окружающий мир (учебный предмет)</t>
  </si>
  <si>
    <t>Основы религиозных культура и светской этики (учебный предмет)</t>
  </si>
  <si>
    <t>История (учебный предмет)</t>
  </si>
  <si>
    <t>Право (учебный предмет)</t>
  </si>
  <si>
    <t>Россия в мире (учебный предмет)</t>
  </si>
  <si>
    <t>Астрономия (учебный предмет)</t>
  </si>
  <si>
    <t>Естествознание (учебный предмет)</t>
  </si>
  <si>
    <t>Экология (учебный предмет)</t>
  </si>
  <si>
    <t>2.1.3. СРЕДНЕЕ ОБЩЕЕ ОБРАЗОВАНИЕ</t>
  </si>
  <si>
    <r>
      <t xml:space="preserve">Иванов С.В., Евдокимова А.О., Кузнецова М.И.; под ред. Иванова С.В.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</si>
  <si>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Иванов С.В., Евдокимова АО., Кузнецова М.И.;  под ред. Иванова С.В.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</si>
  <si>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Иванов С.В., Евдокимова АО., Кузнецова М.И.; под ред. Иванова С.В.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</si>
  <si>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Иванов С.В., Кузнецова М.И., Петленко Л.В., Романова В.Ю.; под ред. Иванова С.В.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</si>
  <si>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Кибирева Л.В., Клейнфельд О.А., Мелихова Г.И. </t>
    </r>
    <r>
      <rPr>
        <b/>
        <sz val="9"/>
        <color theme="1"/>
        <rFont val="Times New Roman"/>
        <family val="1"/>
        <charset val="204"/>
      </rPr>
      <t xml:space="preserve">Русский язык </t>
    </r>
  </si>
  <si>
    <r>
      <t xml:space="preserve">Кибирева Л.В., Клейнфельд О.А., Мелихова Г.И.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</si>
  <si>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Климанова Л.Ф., Макеева С.Г. </t>
    </r>
    <r>
      <rPr>
        <b/>
        <sz val="9"/>
        <color theme="1"/>
        <rFont val="Times New Roman"/>
        <family val="1"/>
        <charset val="204"/>
      </rPr>
      <t>Азбука (в 2 частях)</t>
    </r>
  </si>
  <si>
    <r>
      <t xml:space="preserve">Климанова Л.Ф., Макеева С.Г.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</si>
  <si>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Климанова Л.Ф., Бабушкина Т.В.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</si>
  <si>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Рамзаева Т.Г. </t>
    </r>
    <r>
      <rPr>
        <b/>
        <sz val="9"/>
        <rFont val="Times New Roman"/>
        <family val="1"/>
        <charset val="204"/>
      </rPr>
      <t>Русский язык</t>
    </r>
  </si>
  <si>
    <r>
      <t xml:space="preserve">Репкин В.В., Восторгова Е.В., Левин В.А. </t>
    </r>
    <r>
      <rPr>
        <b/>
        <sz val="9"/>
        <rFont val="Times New Roman"/>
        <family val="1"/>
        <charset val="204"/>
      </rPr>
      <t>Букварь (в 2 частях)</t>
    </r>
  </si>
  <si>
    <r>
      <t xml:space="preserve">Репкин В.В., Восторгова Е.В.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</si>
  <si>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Репкин В.В., Некрасова Т.В., Восторгова Е.В.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</si>
  <si>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Репкин В.В., Восторгова Е.В., Некрасова Т.В., Чеботкова Л.В.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</si>
  <si>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Репкин В.В., Восторгова Е.В., Некрасова Т.В.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</si>
  <si>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Соловейчик М.С., Бетенькова Н.М., Кузьменко Н.С., Курлыгина О.Е. </t>
    </r>
    <r>
      <rPr>
        <b/>
        <sz val="9"/>
        <color theme="1"/>
        <rFont val="Times New Roman"/>
        <family val="1"/>
        <charset val="204"/>
      </rPr>
      <t>Букварь (в 2 частях)</t>
    </r>
  </si>
  <si>
    <r>
      <t xml:space="preserve">Соловейчик М.С., Кузьменко Н.С.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</si>
  <si>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Соловейчик М.С., Кузьменко Н.С.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</si>
  <si>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Андрианова Т.М. </t>
    </r>
    <r>
      <rPr>
        <b/>
        <sz val="9"/>
        <rFont val="Times New Roman"/>
        <family val="1"/>
        <charset val="204"/>
      </rPr>
      <t>Букварь</t>
    </r>
  </si>
  <si>
    <r>
      <t xml:space="preserve">Андрианова Т.М., Илюхина В.А. </t>
    </r>
    <r>
      <rPr>
        <b/>
        <sz val="9"/>
        <rFont val="Times New Roman"/>
        <family val="1"/>
        <charset val="204"/>
      </rPr>
      <t>Русский язык</t>
    </r>
  </si>
  <si>
    <r>
      <t xml:space="preserve">Желтовская Л.Я., Калинина О.Б.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</si>
  <si>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Ломакович С.В., Тимченко Л.И. </t>
    </r>
    <r>
      <rPr>
        <b/>
        <sz val="9"/>
        <rFont val="Times New Roman"/>
        <family val="1"/>
        <charset val="204"/>
      </rPr>
      <t>Русский язык</t>
    </r>
  </si>
  <si>
    <r>
      <t xml:space="preserve">Ломакович С.В., Тимченко Л.И.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</si>
  <si>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Нечаева Н.Ы., Белорусец К.С. </t>
    </r>
    <r>
      <rPr>
        <b/>
        <sz val="9"/>
        <rFont val="Times New Roman"/>
        <family val="1"/>
        <charset val="204"/>
      </rPr>
      <t>Азбука</t>
    </r>
  </si>
  <si>
    <r>
      <t xml:space="preserve">Нечаева Н.В. </t>
    </r>
    <r>
      <rPr>
        <b/>
        <sz val="9"/>
        <rFont val="Times New Roman"/>
        <family val="1"/>
        <charset val="204"/>
      </rPr>
      <t>Русский язык</t>
    </r>
  </si>
  <si>
    <r>
      <t xml:space="preserve">Нечаева Н.В.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</si>
  <si>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Нечаева Н.В., Яковлева  С.Г.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</si>
  <si>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Тимченко Л.И. </t>
    </r>
    <r>
      <rPr>
        <b/>
        <sz val="9"/>
        <rFont val="Times New Roman"/>
        <family val="1"/>
        <charset val="204"/>
      </rPr>
      <t>Букварь (в 2 частях)</t>
    </r>
  </si>
  <si>
    <r>
      <t xml:space="preserve">Эльконин Д.Б., доработан Цукерманом Г.А., Обуховой О.Л. </t>
    </r>
    <r>
      <rPr>
        <b/>
        <sz val="9"/>
        <rFont val="Times New Roman"/>
        <family val="1"/>
        <charset val="204"/>
      </rPr>
      <t>Букварь (в 2 частях)</t>
    </r>
  </si>
  <si>
    <r>
      <t xml:space="preserve">Климанова Л.Ф., Горецкий В.Г., Виноградская Л.А. </t>
    </r>
    <r>
      <rPr>
        <b/>
        <sz val="9"/>
        <color theme="1"/>
        <rFont val="Times New Roman"/>
        <family val="1"/>
        <charset val="204"/>
      </rPr>
      <t>Литературное чтение (в 2 частях)</t>
    </r>
  </si>
  <si>
    <r>
      <t xml:space="preserve">Кубасова О.В. </t>
    </r>
    <r>
      <rPr>
        <b/>
        <sz val="9"/>
        <color theme="1"/>
        <rFont val="Times New Roman"/>
        <family val="1"/>
        <charset val="204"/>
      </rPr>
      <t>Литературное чтение</t>
    </r>
  </si>
  <si>
    <r>
      <t xml:space="preserve">Кубасова О.В. </t>
    </r>
    <r>
      <rPr>
        <b/>
        <sz val="9"/>
        <color theme="1"/>
        <rFont val="Times New Roman"/>
        <family val="1"/>
        <charset val="204"/>
      </rPr>
      <t>Литературное чтение (в 3 частях)</t>
    </r>
  </si>
  <si>
    <r>
      <t xml:space="preserve">Кубасова О.В. </t>
    </r>
    <r>
      <rPr>
        <b/>
        <sz val="9"/>
        <color theme="1"/>
        <rFont val="Times New Roman"/>
        <family val="1"/>
        <charset val="204"/>
      </rPr>
      <t>Литературное чтение (в 4 частях)</t>
    </r>
  </si>
  <si>
    <r>
      <t xml:space="preserve">Меркин Г.С., Меркин Б.Г., Болотова С.А.; под ред. Меркина Г.С. </t>
    </r>
    <r>
      <rPr>
        <b/>
        <sz val="9"/>
        <color theme="1"/>
        <rFont val="Times New Roman"/>
        <family val="1"/>
        <charset val="204"/>
      </rPr>
      <t>Литературное чтение</t>
    </r>
  </si>
  <si>
    <r>
      <t xml:space="preserve">Меркин Г.С., Меркин Б.Г., Болотова С.А.; под ред. Меркина Г.С. </t>
    </r>
    <r>
      <rPr>
        <b/>
        <sz val="9"/>
        <color theme="1"/>
        <rFont val="Times New Roman"/>
        <family val="1"/>
        <charset val="204"/>
      </rPr>
      <t>Литературное чтение (в 2 частях)</t>
    </r>
  </si>
  <si>
    <r>
      <t xml:space="preserve">Чуракова Н.А. </t>
    </r>
    <r>
      <rPr>
        <b/>
        <sz val="9"/>
        <color theme="1"/>
        <rFont val="Times New Roman"/>
        <family val="1"/>
        <charset val="204"/>
      </rPr>
      <t>Литературное чтение</t>
    </r>
  </si>
  <si>
    <r>
      <t xml:space="preserve">Чуракова Н.А. </t>
    </r>
    <r>
      <rPr>
        <b/>
        <sz val="9"/>
        <color theme="1"/>
        <rFont val="Times New Roman"/>
        <family val="1"/>
        <charset val="204"/>
      </rPr>
      <t>Литературное чтение (в 2 частях)</t>
    </r>
  </si>
  <si>
    <r>
      <t>Чуракова Н.А.</t>
    </r>
    <r>
      <rPr>
        <b/>
        <sz val="9"/>
        <color theme="1"/>
        <rFont val="Times New Roman"/>
        <family val="1"/>
        <charset val="204"/>
      </rPr>
      <t xml:space="preserve"> Литературное чтение (в 2 частях)</t>
    </r>
  </si>
  <si>
    <r>
      <t xml:space="preserve">Виноградова Н.Ф., Хомякова И.С., Сафонова И.В. и др.; 
под ред. Виноградовой Н.Ф.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</si>
  <si>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Матвеева Е.И. </t>
    </r>
    <r>
      <rPr>
        <b/>
        <sz val="9"/>
        <rFont val="Times New Roman"/>
        <family val="1"/>
        <charset val="204"/>
      </rPr>
      <t>Литературное чтение</t>
    </r>
  </si>
  <si>
    <r>
      <t xml:space="preserve">Матвеева Е.И.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</si>
  <si>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Свиридова В.Ю. </t>
    </r>
    <r>
      <rPr>
        <b/>
        <sz val="9"/>
        <rFont val="Times New Roman"/>
        <family val="1"/>
        <charset val="204"/>
      </rPr>
      <t>Литературное чтение</t>
    </r>
  </si>
  <si>
    <r>
      <t xml:space="preserve">Свиридова В.Ю.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</si>
  <si>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Баранова К.М., Дули Д., Копылова В.В. и др.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</si>
  <si>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Быкова Н.И., Дули Д., Поспелова М.Д. и др.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</si>
  <si>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Верещагина И.Н., Бондаренко К.А., Притыкина Т.А.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</si>
  <si>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Верещагина И.Н., Притыкина Т.А.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</si>
  <si>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Верещагина И.Н., Афанасьева О.В.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</si>
  <si>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Афанасьева О.В., Михеева И.В.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</si>
  <si>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Биболетова М.З., Денисенко О.А., Трубанёва Н.Н.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</si>
  <si>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Вербицкая М.В. и др.; под ред. Вербицкой М.В.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</si>
  <si>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Артёмова Н.А., Гаврилова Т.А.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</si>
  <si>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Бим И.Л., Рыжова Л.И. </t>
    </r>
    <r>
      <rPr>
        <b/>
        <sz val="9"/>
        <color theme="1"/>
        <rFont val="Times New Roman"/>
        <family val="1"/>
        <charset val="204"/>
      </rPr>
      <t>Немецкий язык (в 2 частях)</t>
    </r>
  </si>
  <si>
    <r>
      <t xml:space="preserve">Бим И.Л., Рыжова Л.И., Фомичёва Л.М. </t>
    </r>
    <r>
      <rPr>
        <b/>
        <sz val="9"/>
        <color theme="1"/>
        <rFont val="Times New Roman"/>
        <family val="1"/>
        <charset val="204"/>
      </rPr>
      <t>Немецкий язык (в 2 частях)</t>
    </r>
  </si>
  <si>
    <r>
      <t xml:space="preserve">Захарова О.Л., Цойнер К.Р. </t>
    </r>
    <r>
      <rPr>
        <b/>
        <sz val="9"/>
        <color theme="1"/>
        <rFont val="Times New Roman"/>
        <family val="1"/>
        <charset val="204"/>
      </rPr>
      <t>Немецкий язык (в 2 частях)</t>
    </r>
  </si>
  <si>
    <r>
      <t xml:space="preserve">Касаткина Н.М., Белосельская Т.В.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</si>
  <si>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Касаткина Н.М., Гусева А.В.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</si>
  <si>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Береговская Э.М.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</si>
  <si>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Кулигина А.С., Кирьянова М.Г.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</si>
  <si>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Кулигина А.С., Кирьянова М.Г. </t>
    </r>
    <r>
      <rPr>
        <b/>
        <sz val="9"/>
        <color theme="1"/>
        <rFont val="Times New Roman"/>
        <family val="1"/>
        <charset val="204"/>
      </rPr>
      <t>Французский язык. В 2-х частях</t>
    </r>
  </si>
  <si>
    <r>
      <t xml:space="preserve">Кулигина А.С. </t>
    </r>
    <r>
      <rPr>
        <b/>
        <sz val="9"/>
        <color theme="1"/>
        <rFont val="Times New Roman"/>
        <family val="1"/>
        <charset val="204"/>
      </rPr>
      <t>Французский язык. В 2-х частях</t>
    </r>
  </si>
  <si>
    <r>
      <t xml:space="preserve">Воинова А.А., Бухарова Ю.А., Морено К.В. </t>
    </r>
    <r>
      <rPr>
        <b/>
        <sz val="9"/>
        <color theme="1"/>
        <rFont val="Times New Roman"/>
        <family val="1"/>
        <charset val="204"/>
      </rPr>
      <t xml:space="preserve">Испанский язык (в 2 частях) </t>
    </r>
  </si>
  <si>
    <r>
      <t xml:space="preserve">Александрова Э.И. </t>
    </r>
    <r>
      <rPr>
        <b/>
        <sz val="9"/>
        <color theme="1"/>
        <rFont val="Times New Roman"/>
        <family val="1"/>
        <charset val="204"/>
      </rPr>
      <t>Математика (в 2 книгах)</t>
    </r>
  </si>
  <si>
    <r>
      <t xml:space="preserve">Аргинская И.И., Бененсон Е.П., Итина Л.С., Кормишина С.Н. </t>
    </r>
    <r>
      <rPr>
        <b/>
        <sz val="9"/>
        <rFont val="Times New Roman"/>
        <family val="1"/>
        <charset val="204"/>
      </rPr>
      <t>Математика (в 2 частях)</t>
    </r>
  </si>
  <si>
    <r>
      <t xml:space="preserve">Аргинская И.И., Ивановская Е.И., Кормишина С.Н. </t>
    </r>
    <r>
      <rPr>
        <b/>
        <sz val="9"/>
        <rFont val="Times New Roman"/>
        <family val="1"/>
        <charset val="204"/>
      </rPr>
      <t>Математика (в 2 частях)</t>
    </r>
  </si>
  <si>
    <r>
      <t xml:space="preserve">Башмаков М.И., Нефедова М.Г.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</si>
  <si>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Давыдов В.В., Горбов С.Ф., Микулина Г.Г., Савельева О.В.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</si>
  <si>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Давыдов В.В., Горбов С.Ф., Микулина Г.Г., Савельева О.В.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</si>
  <si>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Давыдов В.В., Горбов С.Ф., Микулина Г.Г.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</si>
  <si>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Дорофеев Г.В., Миракова Т.Н., Бука Т.Б.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</si>
  <si>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Минаева С.С., Рослова Л.О., Рыдзе О.А. и др. / Под ред. Булычева В.А.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</si>
  <si>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Часть 1: Минаева С.С., Рослова Л.О., Рыдзе О.А.; под ред. Булычёва В.А.; Часть 2:  Минаева С.С., Рослова Л.О.; под ред. Булычёва В.А.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</si>
  <si>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Минаева С.С., Рослова Л.О.; под ред. Булычева В.А.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</si>
  <si>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Миракова Т.Н., Пчелинцев С.В.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</si>
  <si>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Миракова Т.Н., Пчелинцев С.В., Разумовский В.А. и др.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</si>
  <si>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Муравин Г.К., Муравина О.В.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</si>
  <si>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Петерсон Л.Г. </t>
    </r>
    <r>
      <rPr>
        <b/>
        <sz val="9"/>
        <color theme="1"/>
        <rFont val="Times New Roman"/>
        <family val="1"/>
        <charset val="204"/>
      </rPr>
      <t>Математика (в 3 частях)</t>
    </r>
  </si>
  <si>
    <r>
      <t xml:space="preserve">Рудницкая В.Н., Кочурова Е.Э., Рыдзе О.А.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</si>
  <si>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Рудницкая В.Н., Юдачева Т.В.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</si>
  <si>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Виноградова Н.Ф.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</si>
  <si>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Часть 1: Виноградова Н.Ф., Калинова Г. С.; Часть 2: Виноградова Н.Ф.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</si>
  <si>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Виноградова Н.Ф., Калинова Г.С.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</si>
  <si>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Дмитриева Н.Я, Казаков А.Н. </t>
    </r>
    <r>
      <rPr>
        <b/>
        <sz val="9"/>
        <color theme="1"/>
        <rFont val="Times New Roman"/>
        <family val="1"/>
        <charset val="204"/>
      </rPr>
      <t xml:space="preserve">Окружающий мир </t>
    </r>
  </si>
  <si>
    <r>
      <t xml:space="preserve">Дмитриева Н.Я, Казаков А.Н.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</si>
  <si>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Плешаков А.А., Новицкая М.Ю.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</si>
  <si>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Поглазова О.Т., Шилин В.Д.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</si>
  <si>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Поглазова О.Т., Ворожейкина Н.И., Шилин В.Д.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</si>
  <si>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Самкова В.А., Романова Н.И. </t>
    </r>
    <r>
      <rPr>
        <b/>
        <sz val="9"/>
        <color theme="1"/>
        <rFont val="Times New Roman"/>
        <family val="1"/>
        <charset val="204"/>
      </rPr>
      <t>Окружающий мир</t>
    </r>
  </si>
  <si>
    <r>
      <t xml:space="preserve">Самкова В.А., Романова Н.И.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</si>
  <si>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Саплина Е.В., Саплин А.И., Сивоглазов В.И. </t>
    </r>
    <r>
      <rPr>
        <b/>
        <sz val="9"/>
        <color theme="1"/>
        <rFont val="Times New Roman"/>
        <family val="1"/>
        <charset val="204"/>
      </rPr>
      <t>Окружающий мир</t>
    </r>
  </si>
  <si>
    <r>
      <t xml:space="preserve">Сивоглазов В.И., Саплина Е.В., Саплин А.И.  </t>
    </r>
    <r>
      <rPr>
        <b/>
        <sz val="9"/>
        <color theme="1"/>
        <rFont val="Times New Roman"/>
        <family val="1"/>
        <charset val="204"/>
      </rPr>
      <t>Окружающий мир</t>
    </r>
  </si>
  <si>
    <r>
      <t xml:space="preserve">Саплина Е.В., Сивоглазов В.И., Саплин А.И.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</si>
  <si>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Саплина Е.В., Саплин А.И., Сивоглазов В.И. </t>
    </r>
    <r>
      <rPr>
        <b/>
        <sz val="9"/>
        <color theme="1"/>
        <rFont val="Times New Roman"/>
        <family val="1"/>
        <charset val="204"/>
      </rPr>
      <t>Окружающий мир (в 2 частях)</t>
    </r>
  </si>
  <si>
    <r>
      <t xml:space="preserve">Чудинова Е.В., Букварева Е.Н. </t>
    </r>
    <r>
      <rPr>
        <b/>
        <sz val="9"/>
        <color theme="1"/>
        <rFont val="Times New Roman"/>
        <family val="1"/>
        <charset val="204"/>
      </rPr>
      <t>Окружающий мир</t>
    </r>
  </si>
  <si>
    <r>
      <t xml:space="preserve">Чудинова Е.В., Букварева Е.Н. </t>
    </r>
    <r>
      <rPr>
        <b/>
        <sz val="9"/>
        <color theme="1"/>
        <rFont val="Times New Roman"/>
        <family val="1"/>
        <charset val="204"/>
      </rPr>
      <t>Окружающий мир (в 2 книгах)</t>
    </r>
  </si>
  <si>
    <r>
      <t xml:space="preserve">Вахрушев А.А., Бурский О.В., Раутиан А.С.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</si>
  <si>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Вахрушев А.А., Ловягин С.Н., Кремлёва И.И., Зорин Н.В.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</si>
  <si>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Ваърушев А.А., Борисанова А.О., Родионова Е.И. и др.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</si>
  <si>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Вахрушев А.А., Ловягин С.Н., Кремлёва И.И. и др.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</si>
  <si>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Ивченкова Г.Г., Потапов И.В. </t>
    </r>
    <r>
      <rPr>
        <b/>
        <sz val="9"/>
        <rFont val="Times New Roman"/>
        <family val="1"/>
        <charset val="204"/>
      </rPr>
      <t>Окружающий мир</t>
    </r>
  </si>
  <si>
    <r>
      <t xml:space="preserve">Ивченкова Г.Г., Потапов И.В.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</si>
  <si>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Часть 1: Ивченкова Г.Г., Потапов И.В.; Часть 2: Потапов И.В., Саплина Е.В., Саплин А.И. </t>
    </r>
    <r>
      <rPr>
        <b/>
        <sz val="9"/>
        <rFont val="Times New Roman"/>
        <family val="1"/>
        <charset val="204"/>
      </rPr>
      <t>Окружающий мир (в 2 частях)</t>
    </r>
  </si>
  <si>
    <r>
      <t>Часть 1: Ивченкова Г.Г., Потапов И.В.; Часть 2: Саплина Е.В., Саплин А.И.</t>
    </r>
    <r>
      <rPr>
        <b/>
        <sz val="9"/>
        <rFont val="Times New Roman"/>
        <family val="1"/>
        <charset val="204"/>
      </rPr>
      <t xml:space="preserve"> Окружающий мир. В 2 ч. </t>
    </r>
  </si>
  <si>
    <r>
      <t xml:space="preserve">Федотова О.Н., Трафимова Г.В., Трафимов С.А. </t>
    </r>
    <r>
      <rPr>
        <b/>
        <sz val="9"/>
        <rFont val="Times New Roman"/>
        <family val="1"/>
        <charset val="204"/>
      </rPr>
      <t>Окружающий мир</t>
    </r>
  </si>
  <si>
    <r>
      <t xml:space="preserve">Федотова О.Н., Трафимова Г.В., Трафимов С.А.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</si>
  <si>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Федотова О.Н., Трафимова Г.В., Трафимов С.А., Царёв Л.А. </t>
    </r>
    <r>
      <rPr>
        <b/>
        <sz val="9"/>
        <rFont val="Times New Roman"/>
        <family val="1"/>
        <charset val="204"/>
      </rPr>
      <t>Окружающий мир (в 2 частях)</t>
    </r>
  </si>
  <si>
    <r>
      <t xml:space="preserve">Амиров Р.Б., Воскресенский О.В., Горбачева Т.М. и др.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мировых религиозных культур</t>
    </r>
  </si>
  <si>
    <r>
      <t xml:space="preserve">Шемшурин А.А., Брунчукова Н.М., Дёмин Р.Н. и др.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светской этики</t>
    </r>
  </si>
  <si>
    <r>
      <t xml:space="preserve">Костюкова Т.А., Воскресенский О.В., Савченко К.В. и др.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православной культуры</t>
    </r>
  </si>
  <si>
    <r>
      <t xml:space="preserve">Амиров Р.Б., Насртдинова Ю.А., Савченко К.В.; аод ред. Шапошниковой Т.Д.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исламской культуры</t>
    </r>
  </si>
  <si>
    <r>
      <t xml:space="preserve">Пропирный Н.Г., Савченко К.В., Бурмина Т.Ю.; под ред. Шапошниковой Т.Д.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иудейской культуры</t>
    </r>
  </si>
  <si>
    <r>
      <t xml:space="preserve">Китинов Б.У., Савченко К.В., Якушкина М.С.; под ред. Шапошниковой Т.Д.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буддийской культуры</t>
    </r>
  </si>
  <si>
    <r>
      <t xml:space="preserve">Членов М.А., Миндрина Г.А., Глоцер А.В.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иудейской культуры</t>
    </r>
  </si>
  <si>
    <r>
      <t xml:space="preserve">Чимитдоржиев В.Л.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буддийской культуры</t>
    </r>
  </si>
  <si>
    <r>
      <t xml:space="preserve">Студеникин М.Т.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светской этики</t>
    </r>
  </si>
  <si>
    <r>
      <t xml:space="preserve">Бородина А.В.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православной культуры</t>
    </r>
  </si>
  <si>
    <r>
      <t xml:space="preserve">Янушкявичене О.Л., Васечко Ю.С., протоирей Виктор Дорофеев, Яшина О.Н.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православной культуры</t>
    </r>
  </si>
  <si>
    <r>
      <t xml:space="preserve">Шевченко Л.Л.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этики. Основы православной культуры</t>
    </r>
  </si>
  <si>
    <r>
      <t xml:space="preserve">Савенкова Л.Г., Ермолинская Е.А., Селиванова Т.В., Селиванов Н.Л.; под ред. Савенковой Л.Г. </t>
    </r>
    <r>
      <rPr>
        <b/>
        <sz val="9"/>
        <color theme="1"/>
        <rFont val="Times New Roman"/>
        <family val="1"/>
        <charset val="204"/>
      </rPr>
      <t>Изобразительное искусство</t>
    </r>
  </si>
  <si>
    <r>
      <t xml:space="preserve">Шпикалова Т.Я., Ершова Л.В. </t>
    </r>
    <r>
      <rPr>
        <b/>
        <sz val="9"/>
        <color theme="1"/>
        <rFont val="Times New Roman"/>
        <family val="1"/>
        <charset val="204"/>
      </rPr>
      <t>Изобразительное искусство</t>
    </r>
  </si>
  <si>
    <r>
      <t xml:space="preserve">Кузин В.С., Кубышкина Э.И., Богатырёв Я.М.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</si>
  <si>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Кузин В.С., Богатырёв Я.М.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</si>
  <si>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Савенкова Л.Г., Ермолинская Е.А.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</si>
  <si>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Сокольникова Н.М. </t>
    </r>
    <r>
      <rPr>
        <b/>
        <sz val="9"/>
        <rFont val="Times New Roman"/>
        <family val="1"/>
        <charset val="204"/>
      </rPr>
      <t>Изобразительное искусство (в 2 частях)</t>
    </r>
  </si>
  <si>
    <r>
      <t xml:space="preserve">Красильникова М.С., Яшмолкина О.Н., Нехаева О.И. </t>
    </r>
    <r>
      <rPr>
        <b/>
        <sz val="9"/>
        <color theme="1"/>
        <rFont val="Times New Roman"/>
        <family val="1"/>
        <charset val="204"/>
      </rPr>
      <t>Музыка</t>
    </r>
  </si>
  <si>
    <r>
      <t xml:space="preserve">Алеев В.В., Кичак Т.Н. </t>
    </r>
    <r>
      <rPr>
        <b/>
        <sz val="9"/>
        <rFont val="Times New Roman"/>
        <family val="1"/>
        <charset val="204"/>
      </rPr>
      <t>Музыка (в 2 частях)</t>
    </r>
  </si>
  <si>
    <r>
      <t xml:space="preserve">Алеев В.В. </t>
    </r>
    <r>
      <rPr>
        <b/>
        <sz val="9"/>
        <rFont val="Times New Roman"/>
        <family val="1"/>
        <charset val="204"/>
      </rPr>
      <t>Музыка (в 2 частях)</t>
    </r>
  </si>
  <si>
    <r>
      <t xml:space="preserve">Бакланова Т.И. </t>
    </r>
    <r>
      <rPr>
        <b/>
        <sz val="9"/>
        <rFont val="Times New Roman"/>
        <family val="1"/>
        <charset val="204"/>
      </rPr>
      <t>Музыка (в 2 частях)</t>
    </r>
  </si>
  <si>
    <r>
      <t xml:space="preserve">Бакланова Т.И. </t>
    </r>
    <r>
      <rPr>
        <b/>
        <sz val="9"/>
        <rFont val="Times New Roman"/>
        <family val="1"/>
        <charset val="204"/>
      </rPr>
      <t>Музыка</t>
    </r>
  </si>
  <si>
    <r>
      <t>Бакланова Т.И.</t>
    </r>
    <r>
      <rPr>
        <b/>
        <sz val="9"/>
        <rFont val="Times New Roman"/>
        <family val="1"/>
        <charset val="204"/>
      </rPr>
      <t xml:space="preserve"> Музыка</t>
    </r>
  </si>
  <si>
    <r>
      <t xml:space="preserve">Ригина Г.С. </t>
    </r>
    <r>
      <rPr>
        <b/>
        <sz val="9"/>
        <rFont val="Times New Roman"/>
        <family val="1"/>
        <charset val="204"/>
      </rPr>
      <t>Музыка</t>
    </r>
  </si>
  <si>
    <r>
      <t xml:space="preserve">Усачёва В.О., Школяр Л.В. </t>
    </r>
    <r>
      <rPr>
        <b/>
        <sz val="9"/>
        <rFont val="Times New Roman"/>
        <family val="1"/>
        <charset val="204"/>
      </rPr>
      <t>Музыка</t>
    </r>
  </si>
  <si>
    <r>
      <t xml:space="preserve">Геронимус Т.М.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</si>
  <si>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Конышева Н.М.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</si>
  <si>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Лутцева Е.А.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</si>
  <si>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Малышева Н.А.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</si>
  <si>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Малышева Н.А. </t>
    </r>
    <r>
      <rPr>
        <b/>
        <sz val="9"/>
        <color theme="1"/>
        <rFont val="Times New Roman"/>
        <family val="1"/>
        <charset val="204"/>
      </rPr>
      <t>Технология (в 2 частях)</t>
    </r>
  </si>
  <si>
    <r>
      <t xml:space="preserve">Часть 1: Малышева Н.А.; Часть 2: Масленикова О.Н. </t>
    </r>
    <r>
      <rPr>
        <b/>
        <sz val="9"/>
        <color theme="1"/>
        <rFont val="Times New Roman"/>
        <family val="1"/>
        <charset val="204"/>
      </rPr>
      <t>Технология (в 2 частях)</t>
    </r>
  </si>
  <si>
    <r>
      <t xml:space="preserve">Огерчук Л.Ю.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</si>
  <si>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Огерчук Л.Ю. </t>
    </r>
    <r>
      <rPr>
        <b/>
        <sz val="9"/>
        <color theme="1"/>
        <rFont val="Times New Roman"/>
        <family val="1"/>
        <charset val="204"/>
      </rPr>
      <t>Технология (в 2 частях)</t>
    </r>
  </si>
  <si>
    <r>
      <t>Рагозина Т.М., Гринёва А.А.</t>
    </r>
    <r>
      <rPr>
        <b/>
        <sz val="9"/>
        <color theme="1"/>
        <rFont val="Times New Roman"/>
        <family val="1"/>
        <charset val="204"/>
      </rPr>
      <t xml:space="preserve"> Технология</t>
    </r>
  </si>
  <si>
    <r>
      <t xml:space="preserve">Рагозина Т.М., Гринёва А.А., Голованова И.Л. </t>
    </r>
    <r>
      <rPr>
        <b/>
        <sz val="9"/>
        <color theme="1"/>
        <rFont val="Times New Roman"/>
        <family val="1"/>
        <charset val="204"/>
      </rPr>
      <t>Технология</t>
    </r>
  </si>
  <si>
    <r>
      <t>Рагозина Т.М., Гринёва А.А., Мылова И.Б.</t>
    </r>
    <r>
      <rPr>
        <b/>
        <sz val="9"/>
        <color theme="1"/>
        <rFont val="Times New Roman"/>
        <family val="1"/>
        <charset val="204"/>
      </rPr>
      <t xml:space="preserve"> Технология</t>
    </r>
  </si>
  <si>
    <r>
      <t xml:space="preserve">Рагозина Т.М., Гринёва А.А., Мылова И.Б.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</si>
  <si>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Узорова О.В., Нефёдова Е. А. </t>
    </r>
    <r>
      <rPr>
        <b/>
        <sz val="9"/>
        <rFont val="Times New Roman"/>
        <family val="1"/>
        <charset val="204"/>
      </rPr>
      <t>Технология (в 2 частях)</t>
    </r>
  </si>
  <si>
    <r>
      <t xml:space="preserve">Узорова О.В., Нефёдова Е.А. </t>
    </r>
    <r>
      <rPr>
        <b/>
        <sz val="9"/>
        <rFont val="Times New Roman"/>
        <family val="1"/>
        <charset val="204"/>
      </rPr>
      <t>Технология</t>
    </r>
  </si>
  <si>
    <r>
      <t xml:space="preserve">Хохлова М.В., Синица Н.В., Симоненко В.Д. и др.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</si>
  <si>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Цирулик Н.А., Проснякова Т.Н. </t>
    </r>
    <r>
      <rPr>
        <b/>
        <sz val="9"/>
        <rFont val="Times New Roman"/>
        <family val="1"/>
        <charset val="204"/>
      </rPr>
      <t>Технология</t>
    </r>
  </si>
  <si>
    <r>
      <t xml:space="preserve">Цирулик Н.А., Хлебникова С.И. </t>
    </r>
    <r>
      <rPr>
        <b/>
        <sz val="9"/>
        <rFont val="Times New Roman"/>
        <family val="1"/>
        <charset val="204"/>
      </rPr>
      <t>Технология</t>
    </r>
  </si>
  <si>
    <r>
      <t xml:space="preserve">Цирулик Н.А., Хлебникова С.И., Нагель О.И., Цирулик Г.Э. </t>
    </r>
    <r>
      <rPr>
        <b/>
        <sz val="9"/>
        <rFont val="Times New Roman"/>
        <family val="1"/>
        <charset val="204"/>
      </rPr>
      <t>Технология</t>
    </r>
  </si>
  <si>
    <r>
      <t xml:space="preserve">Барышников В.Я., Белоусов А.И.; под ред. Виленского М.Я.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</si>
  <si>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Винер И.А., Горбулина Н.М., Цыганкова О.Д.; под ред. Винер И.А. </t>
    </r>
    <r>
      <rPr>
        <b/>
        <sz val="9"/>
        <color theme="1"/>
        <rFont val="Times New Roman"/>
        <family val="1"/>
        <charset val="204"/>
      </rPr>
      <t>Физическая культура. Гимнастика (в 2 частях)</t>
    </r>
  </si>
  <si>
    <r>
      <t xml:space="preserve">Матвеев А.П.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</si>
  <si>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Петрова Т.В., Копылов Ю.А., Полянская Н.В. и др.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</si>
  <si>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Петрова Т.В., Копылов Ю.А., Полянская Н.В., Петров С.С.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</si>
  <si>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Погадаев Г.И.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</si>
  <si>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Шишкина А.В., Алимпиева О.П., Брехов Л.В.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</si>
  <si>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Шишкина А.В., Алимпиева О.П., Бисеров В.В.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</si>
  <si>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 xml:space="preserve">Лисицкая Т.С., Новикова Л.А. </t>
    </r>
    <r>
      <rPr>
        <b/>
        <sz val="9"/>
        <rFont val="Times New Roman"/>
        <family val="1"/>
        <charset val="204"/>
      </rPr>
      <t>Физическая культура</t>
    </r>
  </si>
  <si>
    <r>
      <t xml:space="preserve">Шаулин В.Н., Комаров А.В., Назарова И.Г., Шустиков Г.С. </t>
    </r>
    <r>
      <rPr>
        <b/>
        <sz val="9"/>
        <rFont val="Times New Roman"/>
        <family val="1"/>
        <charset val="204"/>
      </rPr>
      <t>Физическая культура</t>
    </r>
  </si>
  <si>
    <r>
      <t xml:space="preserve">Бененсон Е.П., Паутова А.Г. </t>
    </r>
    <r>
      <rPr>
        <b/>
        <sz val="9"/>
        <color theme="1"/>
        <rFont val="Times New Roman"/>
        <family val="1"/>
        <charset val="204"/>
      </rPr>
      <t>Информатика и ИКТ (в 2 частях)</t>
    </r>
  </si>
  <si>
    <r>
      <t xml:space="preserve">Горячев А.В., Волкова Т.О. </t>
    </r>
    <r>
      <rPr>
        <b/>
        <sz val="9"/>
        <color theme="1"/>
        <rFont val="Times New Roman"/>
        <family val="1"/>
        <charset val="204"/>
      </rPr>
      <t>Информатика</t>
    </r>
  </si>
  <si>
    <r>
      <t xml:space="preserve">Горячев А.В., Суворова Н.И. </t>
    </r>
    <r>
      <rPr>
        <b/>
        <sz val="9"/>
        <color theme="1"/>
        <rFont val="Times New Roman"/>
        <family val="1"/>
        <charset val="204"/>
      </rPr>
      <t>Информатика</t>
    </r>
  </si>
  <si>
    <r>
      <t xml:space="preserve">Матвеева Н.В., Челак Е.Н., Конопатова Н.К., Панкратова Л.П., Нурова Н.А.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</si>
  <si>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Могилёв А.В., Могилёва В.Н., Цветкова М.С.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</si>
  <si>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Могилёв А.В., Могилёва В.Н., Цветкова М.С. </t>
    </r>
    <r>
      <rPr>
        <b/>
        <sz val="9"/>
        <color theme="1"/>
        <rFont val="Times New Roman"/>
        <family val="1"/>
        <charset val="204"/>
      </rPr>
      <t>Информатика: учебник для 4 класса: в 2 ч.</t>
    </r>
  </si>
  <si>
    <r>
      <t xml:space="preserve">Нателаури Н.К., Маранин С.С.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</si>
  <si>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Павлов Д.И., Полежаева О.А., Коробкова Л.Н. и др.; под ред. Горячева А.В.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</si>
  <si>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Плаксин М.А., Иванова Н.Г., Русакова О.Л.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</si>
  <si>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Чердаков Д.Н., Дунев А.И., Вербицкая Л.А. и др.; под ред. Вербицкой Л.А.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</si>
  <si>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Чердаков Д.Н., Дунев А.И., Пугач В.Е. и др.; под ред. Вербицкой Л.А.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</si>
  <si>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Чердаков Д.Н., Дунев А.И., Пугач В.Е. и др.; под ред. Вербицкой Л.А.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</si>
  <si>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Рыбченкова Л.М., Александрова О.М., Глазков А.В. и др.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</si>
  <si>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>Рыбченкова Л.М., Александрова О.М., Загоровская О.В. и др.</t>
    </r>
    <r>
      <rPr>
        <b/>
        <sz val="9"/>
        <color theme="1"/>
        <rFont val="Times New Roman"/>
        <family val="1"/>
        <charset val="204"/>
      </rPr>
      <t xml:space="preserve"> Русский язык (в 2 частях)</t>
    </r>
  </si>
  <si>
    <r>
      <t xml:space="preserve">Рыбченкова Л.М., Александрова О.М., Загоровская О.В. и др.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</si>
  <si>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Рыбченкова Л.М., Александрова О.М., Загоровская О.В. и др.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</si>
  <si>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>Шмелёв А.Д., Флоренская Э.А., Савчук Л.О. и др.;</t>
    </r>
    <r>
      <rPr>
        <i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под ред. Шмелёва А.Д. </t>
    </r>
    <r>
      <rPr>
        <b/>
        <sz val="9"/>
        <rFont val="Times New Roman"/>
        <family val="1"/>
        <charset val="204"/>
      </rPr>
      <t>Русский язык (в 2 частях)</t>
    </r>
  </si>
  <si>
    <r>
      <t>Шмелёв А.Д., Флоренская Э.А., Савчук Л.О. и др.;</t>
    </r>
    <r>
      <rPr>
        <i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под ред. Шмелёва А.Д. </t>
    </r>
    <r>
      <rPr>
        <b/>
        <sz val="9"/>
        <rFont val="Times New Roman"/>
        <family val="1"/>
        <charset val="204"/>
      </rPr>
      <t>Русский язык</t>
    </r>
  </si>
  <si>
    <r>
      <t xml:space="preserve">Бабайцева В.В., Чеснокова Л.Д. </t>
    </r>
    <r>
      <rPr>
        <b/>
        <sz val="9"/>
        <rFont val="Times New Roman"/>
        <family val="1"/>
        <charset val="204"/>
      </rPr>
      <t>Русский язык: теория</t>
    </r>
  </si>
  <si>
    <r>
      <t xml:space="preserve">Никитина Е.И. </t>
    </r>
    <r>
      <rPr>
        <b/>
        <sz val="9"/>
        <rFont val="Times New Roman"/>
        <family val="1"/>
        <charset val="204"/>
      </rPr>
      <t>Русский язык: Русская речь</t>
    </r>
  </si>
  <si>
    <r>
      <t xml:space="preserve">Купалова А.Ю., Еремеева А.П., Лидман-Орлова Г.К. и др.; под ред. Купаловой А.Ю. </t>
    </r>
    <r>
      <rPr>
        <b/>
        <sz val="9"/>
        <rFont val="Times New Roman"/>
        <family val="1"/>
        <charset val="204"/>
      </rPr>
      <t>Русский язык: Практика</t>
    </r>
  </si>
  <si>
    <r>
      <t xml:space="preserve">Лидман-Орлова Г.К. Пименова С.Н., Еремеева А.П. и др.; под ред. Лидман-Орловой Г.К. </t>
    </r>
    <r>
      <rPr>
        <b/>
        <sz val="9"/>
        <rFont val="Times New Roman"/>
        <family val="1"/>
        <charset val="204"/>
      </rPr>
      <t>Русский язык: Практика</t>
    </r>
  </si>
  <si>
    <r>
      <t xml:space="preserve">Пименова С.Н., Еремеева А.П., Купалова А.Ю. и др.; под ред. Пименовой С.Н. </t>
    </r>
    <r>
      <rPr>
        <b/>
        <sz val="9"/>
        <rFont val="Times New Roman"/>
        <family val="1"/>
        <charset val="204"/>
      </rPr>
      <t>Русский язык. Практика</t>
    </r>
  </si>
  <si>
    <r>
      <t>Никитина Е.И.</t>
    </r>
    <r>
      <rPr>
        <b/>
        <sz val="9"/>
        <rFont val="Times New Roman"/>
        <family val="1"/>
        <charset val="204"/>
      </rPr>
      <t xml:space="preserve"> Русский язык: Русская речь</t>
    </r>
  </si>
  <si>
    <r>
      <t xml:space="preserve">Пичугов Ю.С., Еремеева А.П., Купалова А.И. и др.; под ред. Пичугова Ю.С. </t>
    </r>
    <r>
      <rPr>
        <b/>
        <sz val="9"/>
        <rFont val="Times New Roman"/>
        <family val="1"/>
        <charset val="204"/>
      </rPr>
      <t>Русский язык: Практика</t>
    </r>
  </si>
  <si>
    <r>
      <t xml:space="preserve">Бабайцева В.В. </t>
    </r>
    <r>
      <rPr>
        <b/>
        <sz val="9"/>
        <rFont val="Times New Roman"/>
        <family val="1"/>
        <charset val="204"/>
      </rPr>
      <t>Русский язык: Теория (углубленное изучение)</t>
    </r>
  </si>
  <si>
    <r>
      <t xml:space="preserve">Гулин А.В., Романова А.Н.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</si>
  <si>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Гулин А.В., Романова А.Н., Фёдоров А.В.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</si>
  <si>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Меркин Г.С.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</si>
  <si>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Зинин С.А., Сахарова В.И., Чалмаева В.А.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</si>
  <si>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Рыжкова Т.В., Костюхина М.С., Вирина Г.Л. и др; под ред. 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</si>
  <si>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Малкова Ю.В., Гуйс И.Н., Рыжкова Т.В., Сухих И.Н.; под ред. 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</si>
  <si>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Рыжкова Т.В., Гуйс И.Н.; под ред. 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</si>
  <si>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</si>
  <si>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Чертов В.Ф., Трубина Л.А., Ипполитова Н.А. и др.; под ред. Чертова В.Ф.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</si>
  <si>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Чертов В.Ф., Трубина Л.А., Антипова А.М. и др.; под ред. Чертова В.Ф.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</si>
  <si>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Архангельский А.Н., Смирнова Т.Ю.; под ред. Архангельского А.Н. </t>
    </r>
    <r>
      <rPr>
        <b/>
        <sz val="9"/>
        <rFont val="Times New Roman"/>
        <family val="1"/>
        <charset val="204"/>
      </rPr>
      <t>Литература (в 2 частях)</t>
    </r>
  </si>
  <si>
    <r>
      <t>Архангельский А.Н., Смирнова Т.Ю.; под ред. Архангельского А.Н.</t>
    </r>
    <r>
      <rPr>
        <b/>
        <sz val="9"/>
        <rFont val="Times New Roman"/>
        <family val="1"/>
        <charset val="204"/>
      </rPr>
      <t xml:space="preserve"> Литература (в 2 частях)</t>
    </r>
  </si>
  <si>
    <r>
      <t xml:space="preserve">Москвин Г.В., Пуряева Н.Н., Ерохина Е.Л.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</si>
  <si>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Алексеев А.А., Смирнова Е.Ю., С. Абби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</si>
  <si>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Алексеев А.А., Смирнова Е.Ю., Б. Дерков-Диссельбек.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</si>
  <si>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Баранова К.М., Дули Д., Копылова В.В.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</si>
  <si>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Биболетова М.З., Денисенко О.А., Трубанёва Н.Н.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</si>
  <si>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Биболетова М.З., Бабушис Е.Е., Кларк О.И., Морозова А.Н., Соловьёва И.Ю.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</si>
  <si>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Ваулина Ю.Е., Дули Д., Подоляко О.Е.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</si>
  <si>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Вербицкая М.В. и др.; под ред. Вербицкой M.B.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</si>
  <si>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Вербицкая М.В. и др.; под ред. Вербицкой M.B.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</si>
  <si>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Афанасьева О.В., Михеева И.В.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</si>
  <si>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Афанасьева О.В., Михеева И.В.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</si>
  <si>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Деревянко Н.Н., Жаворонкова С.В., Карпова Л.Г., Колоскова Т.Р., Пономарёва Н.Б., Струкова Л.Н.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</si>
  <si>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Деревянко Н.Н., Жаворонкова С.В., Козятинская Л.В., Колоскова Т.Р., Кузеванова Н.И., Носонович Е.В., Скворцова И.А., Тадзи Л.В.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</si>
  <si>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Деревянко Н.Н., Жаворонкова С.В., Козятинская Л.В., Колоскова Т.Р., Кузеванова Н.И., Носонович Е.В., Скворцова И.А., Талзи Л.В.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</si>
  <si>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Дворецкая О.Б., Казырбаева Н.Ю., Кузеванова Н.И., Мичурина М.Л., Новикова Н.В., Талзи Л.В., Шалимова Е.Ю.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</si>
  <si>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Гроза О.Л., Дворецкая О.Б., Казырбаева Н.Ю., Клименко В.В., Мичурина М.Л., Новикова Н.В., Рыжкова Т.Н., Шалимова Е.Ю.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</si>
  <si>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Кузовлев В.П., Лапа Н.М., Костина И.Н.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</si>
  <si>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Кузовлев В.П., Лапа Н.М., Перегудова Э.Ш.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</si>
  <si>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Афанасьева О.В., Михеева И.В., Баранова К.М.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</si>
  <si>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>Афанасьева О.В., Михеева И.В., Баранова К.М.</t>
    </r>
    <r>
      <rPr>
        <b/>
        <sz val="9"/>
        <rFont val="Times New Roman"/>
        <family val="1"/>
        <charset val="204"/>
      </rPr>
      <t xml:space="preserve"> Английский язык (в 2 частях)</t>
    </r>
  </si>
  <si>
    <r>
      <t xml:space="preserve">Бим И.Л., Рыжова Л.И. </t>
    </r>
    <r>
      <rPr>
        <b/>
        <sz val="9"/>
        <color theme="1"/>
        <rFont val="Times New Roman"/>
        <family val="1"/>
        <charset val="204"/>
      </rPr>
      <t xml:space="preserve">Немецкий язык </t>
    </r>
  </si>
  <si>
    <r>
      <t xml:space="preserve">Бим И.Л., Садомова Л.В., Санникова Л.М. </t>
    </r>
    <r>
      <rPr>
        <b/>
        <sz val="9"/>
        <color theme="1"/>
        <rFont val="Times New Roman"/>
        <family val="1"/>
        <charset val="204"/>
      </rPr>
      <t>Немецкий язык (в 2 частях)</t>
    </r>
  </si>
  <si>
    <r>
      <t xml:space="preserve">Бим И.Л., Садомова Л.В.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</si>
  <si>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Бим И.Л., Садомова Л.В., Крылова Ж.Я. и др.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</si>
  <si>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>Радченко О.А., Хебелер Г., Стёпкин Н.П. Н</t>
    </r>
    <r>
      <rPr>
        <b/>
        <sz val="9"/>
        <color theme="1"/>
        <rFont val="Times New Roman"/>
        <family val="1"/>
        <charset val="204"/>
      </rPr>
      <t>емецкий язык</t>
    </r>
  </si>
  <si>
    <r>
      <t>Радченко О.А., Хебелер Г. Н</t>
    </r>
    <r>
      <rPr>
        <b/>
        <sz val="9"/>
        <color theme="1"/>
        <rFont val="Times New Roman"/>
        <family val="1"/>
        <charset val="204"/>
      </rPr>
      <t>емецкий язык</t>
    </r>
  </si>
  <si>
    <r>
      <t xml:space="preserve">Яковлева Л.Н.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</si>
  <si>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Радченко О.А., Конго И.Ф., Зайферт К.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</si>
  <si>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Радченко О.А., Конго И.Ф., Хебелер Г.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</si>
  <si>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Радченко О.А., Конго И.Ф., Гертнер У.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</si>
  <si>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Радченко О.А., Цойнер К.Р., Билер К.Х. и др. </t>
    </r>
    <r>
      <rPr>
        <b/>
        <sz val="9"/>
        <color theme="1"/>
        <rFont val="Times New Roman"/>
        <family val="1"/>
        <charset val="204"/>
      </rPr>
      <t>Немецкий язык</t>
    </r>
  </si>
  <si>
    <r>
      <t xml:space="preserve">Кулигина А.С.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</si>
  <si>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Кулигина А.С.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</si>
  <si>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Кулигина А.С., Иохим О.В.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</si>
  <si>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Григорьева Е.Я., Горбачёва Е.Ю.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</si>
  <si>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Кулигина А.С., Щепилова А.В. </t>
    </r>
    <r>
      <rPr>
        <b/>
        <sz val="9"/>
        <color theme="1"/>
        <rFont val="Times New Roman"/>
        <family val="1"/>
        <charset val="204"/>
      </rPr>
      <t>Французский язык</t>
    </r>
  </si>
  <si>
    <r>
      <t xml:space="preserve">Кулигина А.С., Щепилова А.В. </t>
    </r>
    <r>
      <rPr>
        <b/>
        <sz val="9"/>
        <color theme="1"/>
        <rFont val="Times New Roman"/>
        <family val="1"/>
        <charset val="204"/>
      </rPr>
      <t>Французский язык (в 2 частях)</t>
    </r>
  </si>
  <si>
    <r>
      <t xml:space="preserve">Липова Е.Е., Шорохова О.Е. </t>
    </r>
    <r>
      <rPr>
        <b/>
        <sz val="9"/>
        <color theme="1"/>
        <rFont val="Times New Roman"/>
        <family val="1"/>
        <charset val="204"/>
      </rPr>
      <t>Испанский язык (в 2 частях)</t>
    </r>
  </si>
  <si>
    <r>
      <t xml:space="preserve">Анурова И.В., Соловцова Э.И. </t>
    </r>
    <r>
      <rPr>
        <b/>
        <sz val="9"/>
        <color theme="1"/>
        <rFont val="Times New Roman"/>
        <family val="1"/>
        <charset val="204"/>
      </rPr>
      <t>Испанский язык</t>
    </r>
  </si>
  <si>
    <r>
      <t xml:space="preserve">Кондрашова Н.А. </t>
    </r>
    <r>
      <rPr>
        <b/>
        <sz val="9"/>
        <color theme="1"/>
        <rFont val="Times New Roman"/>
        <family val="1"/>
        <charset val="204"/>
      </rPr>
      <t>Испанский язык (в 2 частях)</t>
    </r>
  </si>
  <si>
    <r>
      <t xml:space="preserve">Кондрашова Н.А., Костылёва С.В. </t>
    </r>
    <r>
      <rPr>
        <b/>
        <sz val="9"/>
        <color theme="1"/>
        <rFont val="Times New Roman"/>
        <family val="1"/>
        <charset val="204"/>
      </rPr>
      <t>Испанский язык</t>
    </r>
  </si>
  <si>
    <r>
      <t xml:space="preserve">Кондрашова Н.А., Костылёва С.В. </t>
    </r>
    <r>
      <rPr>
        <b/>
        <sz val="9"/>
        <color theme="1"/>
        <rFont val="Times New Roman"/>
        <family val="1"/>
        <charset val="204"/>
      </rPr>
      <t>Испанский язык (в 2 частях)</t>
    </r>
  </si>
  <si>
    <r>
      <t xml:space="preserve">Береговская Э.М., Белосельская Т.В. </t>
    </r>
    <r>
      <rPr>
        <b/>
        <sz val="9"/>
        <color theme="1"/>
        <rFont val="Times New Roman"/>
        <family val="1"/>
        <charset val="204"/>
      </rPr>
      <t>Французский язык. Второй иностранный язык (в 2 частях)</t>
    </r>
  </si>
  <si>
    <r>
      <t xml:space="preserve">Селиванова Н.А., Шашурина А.Ю. </t>
    </r>
    <r>
      <rPr>
        <b/>
        <sz val="9"/>
        <color theme="1"/>
        <rFont val="Times New Roman"/>
        <family val="1"/>
        <charset val="204"/>
      </rPr>
      <t>Французский язык. Второй иностранный язык</t>
    </r>
  </si>
  <si>
    <r>
      <t xml:space="preserve">Селиванова Н.А., Шашурина А.Ю. </t>
    </r>
    <r>
      <rPr>
        <b/>
        <sz val="9"/>
        <color theme="1"/>
        <rFont val="Times New Roman"/>
        <family val="1"/>
        <charset val="204"/>
      </rPr>
      <t>Французский язык. Второй иностранный язык. Первый год обучения</t>
    </r>
  </si>
  <si>
    <r>
      <t xml:space="preserve">Селиванова Н.А., Шашурина А.Ю. </t>
    </r>
    <r>
      <rPr>
        <b/>
        <sz val="9"/>
        <color theme="1"/>
        <rFont val="Times New Roman"/>
        <family val="1"/>
        <charset val="204"/>
      </rPr>
      <t>Французский язык. Второй иностранный язык. Второй и третий годы обучения</t>
    </r>
  </si>
  <si>
    <r>
      <t xml:space="preserve">Костылёва С.В., Сараф О.В., Морено К.В. и др. </t>
    </r>
    <r>
      <rPr>
        <b/>
        <sz val="9"/>
        <color theme="1"/>
        <rFont val="Times New Roman"/>
        <family val="1"/>
        <charset val="204"/>
      </rPr>
      <t>Испанский язык. Второй иностранный язык</t>
    </r>
  </si>
  <si>
    <r>
      <t xml:space="preserve">Костылёва С.В., Морено К.В., Лопес Барбера И. и др. </t>
    </r>
    <r>
      <rPr>
        <b/>
        <sz val="9"/>
        <color theme="1"/>
        <rFont val="Times New Roman"/>
        <family val="1"/>
        <charset val="204"/>
      </rPr>
      <t>Испанский язык. Второй иностранный язык</t>
    </r>
  </si>
  <si>
    <r>
      <t xml:space="preserve">Дорофеева Н.С., Красова Г.А. </t>
    </r>
    <r>
      <rPr>
        <b/>
        <sz val="9"/>
        <color theme="1"/>
        <rFont val="Times New Roman"/>
        <family val="1"/>
        <charset val="204"/>
      </rPr>
      <t>Итальянский язык. Второй иностранный язык</t>
    </r>
  </si>
  <si>
    <r>
      <t xml:space="preserve">Рукодельникова М.Б., Салазанова О.А., Ли Тао.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</si>
  <si>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 xml:space="preserve">Рукодельникова М.Б., Салазанова О.А., Холкина Л.С., Ли Тао.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</si>
  <si>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>Арсентьев Н.М., Данилов А.А., Курукин И.В. и др.; под ред. Торкунова А.В.</t>
    </r>
    <r>
      <rPr>
        <b/>
        <sz val="9"/>
        <rFont val="Times New Roman"/>
        <family val="1"/>
        <charset val="204"/>
      </rPr>
      <t xml:space="preserve"> История России (в 2 частях)</t>
    </r>
  </si>
  <si>
    <r>
      <t>Арсентьев Н.М., Данилов А.А., Левандовский А.А. и др.; под ред. Торкунова А.В.</t>
    </r>
    <r>
      <rPr>
        <b/>
        <sz val="9"/>
        <rFont val="Times New Roman"/>
        <family val="1"/>
        <charset val="204"/>
      </rPr>
      <t xml:space="preserve"> История России (в 2 частях)</t>
    </r>
  </si>
  <si>
    <r>
      <t xml:space="preserve">Пчёлов Е.В., Лукин П.В.; под ред. Петрова Ю.А. </t>
    </r>
    <r>
      <rPr>
        <b/>
        <sz val="9"/>
        <rFont val="Times New Roman"/>
        <family val="1"/>
        <charset val="204"/>
      </rPr>
      <t>История России с древнейших времен до начала XVI века</t>
    </r>
  </si>
  <si>
    <r>
      <t xml:space="preserve">Пчёлов Е.В., Лукин П.В.; под ред. Петрова Ю.А. </t>
    </r>
    <r>
      <rPr>
        <b/>
        <sz val="9"/>
        <rFont val="Times New Roman"/>
        <family val="1"/>
        <charset val="204"/>
      </rPr>
      <t>История России. XVI - XVII века</t>
    </r>
  </si>
  <si>
    <r>
      <t xml:space="preserve">Захаров В.Н., Пчёлов Е.В.; под ред. Петрова Ю.А. </t>
    </r>
    <r>
      <rPr>
        <b/>
        <sz val="9"/>
        <rFont val="Times New Roman"/>
        <family val="1"/>
        <charset val="204"/>
      </rPr>
      <t>История России. XVIII век</t>
    </r>
  </si>
  <si>
    <r>
      <t xml:space="preserve">Соловьёв К.А., Шевырёв А.П.; под ред. Петрова Ю.А. </t>
    </r>
    <r>
      <rPr>
        <b/>
        <sz val="9"/>
        <rFont val="Times New Roman"/>
        <family val="1"/>
        <charset val="204"/>
      </rPr>
      <t>История России. 1801-1914</t>
    </r>
  </si>
  <si>
    <r>
      <t xml:space="preserve">Вовина В.Г., Баранов П.А., Александрова С.В. и др.; под ред. Тишкова В.А. </t>
    </r>
    <r>
      <rPr>
        <b/>
        <sz val="9"/>
        <rFont val="Times New Roman"/>
        <family val="1"/>
        <charset val="204"/>
      </rPr>
      <t>История России</t>
    </r>
  </si>
  <si>
    <r>
      <t xml:space="preserve">Вовина В.Г., Баранов П.А., Пашкова Т.И. и др.; под ред. Тишкова В.А. </t>
    </r>
    <r>
      <rPr>
        <b/>
        <sz val="9"/>
        <rFont val="Times New Roman"/>
        <family val="1"/>
        <charset val="204"/>
      </rPr>
      <t>История России</t>
    </r>
  </si>
  <si>
    <r>
      <t xml:space="preserve">Баранов П.А., Вовина В.Г.; под общ. ред. Тишкова В.А. </t>
    </r>
    <r>
      <rPr>
        <b/>
        <sz val="9"/>
        <rFont val="Times New Roman"/>
        <family val="1"/>
        <charset val="204"/>
      </rPr>
      <t>История России</t>
    </r>
  </si>
  <si>
    <r>
      <t xml:space="preserve">Лазукова Н.Н., Журавлёва О.Н.; под ред. Тишкова В.А. </t>
    </r>
    <r>
      <rPr>
        <b/>
        <sz val="9"/>
        <rFont val="Times New Roman"/>
        <family val="1"/>
        <charset val="204"/>
      </rPr>
      <t>История России</t>
    </r>
  </si>
  <si>
    <r>
      <t xml:space="preserve">Никишин В.О., Стрелков А.В., Томашевич О.В., Михайловский Ф.А.; под ред. Карпова С.П. </t>
    </r>
    <r>
      <rPr>
        <b/>
        <sz val="9"/>
        <color theme="1"/>
        <rFont val="Times New Roman"/>
        <family val="1"/>
        <charset val="204"/>
      </rPr>
      <t>Всеобщая история. История Древнего мира</t>
    </r>
  </si>
  <si>
    <r>
      <t xml:space="preserve">Бойцов М.А., Шукуров Р.М.; под ред. Карпова С.П. </t>
    </r>
    <r>
      <rPr>
        <b/>
        <sz val="9"/>
        <color theme="1"/>
        <rFont val="Times New Roman"/>
        <family val="1"/>
        <charset val="204"/>
      </rPr>
      <t>Всеобщая история. История Средних веков</t>
    </r>
  </si>
  <si>
    <r>
      <t xml:space="preserve">Дмитриева О.В.; под ред. Карпова С.П. </t>
    </r>
    <r>
      <rPr>
        <b/>
        <sz val="9"/>
        <color theme="1"/>
        <rFont val="Times New Roman"/>
        <family val="1"/>
        <charset val="204"/>
      </rPr>
      <t>Всеобщая история. История Нового времени. Конец XV-XVII век</t>
    </r>
  </si>
  <si>
    <r>
      <t xml:space="preserve">Загладин Н.В., Белоусов Л.С., Пименова Л.А.; под ред. Карпова С.П.  </t>
    </r>
    <r>
      <rPr>
        <b/>
        <sz val="9"/>
        <color theme="1"/>
        <rFont val="Times New Roman"/>
        <family val="1"/>
        <charset val="204"/>
      </rPr>
      <t>Всеобщая история. История Нового времени XVIII век</t>
    </r>
  </si>
  <si>
    <r>
      <t xml:space="preserve">Загладин Н.В., Белоусов Л.С.; под ред. Карпова С.П.  </t>
    </r>
    <r>
      <rPr>
        <b/>
        <sz val="9"/>
        <color theme="1"/>
        <rFont val="Times New Roman"/>
        <family val="1"/>
        <charset val="204"/>
      </rPr>
      <t>Всеобщая история. История Нового времени. 1801 - 1914</t>
    </r>
  </si>
  <si>
    <r>
      <t xml:space="preserve">Ведюшкин В.А., Бовыкин Д.Ю. </t>
    </r>
    <r>
      <rPr>
        <b/>
        <sz val="9"/>
        <color theme="1"/>
        <rFont val="Times New Roman"/>
        <family val="1"/>
        <charset val="204"/>
      </rPr>
      <t>Всеобщая история. Новое время</t>
    </r>
  </si>
  <si>
    <r>
      <t>Бовыкин Д.Ю., Ведюшкин В.А.</t>
    </r>
    <r>
      <rPr>
        <b/>
        <sz val="9"/>
        <color theme="1"/>
        <rFont val="Times New Roman"/>
        <family val="1"/>
        <charset val="204"/>
      </rPr>
      <t xml:space="preserve"> Всеобщая история. Новое время</t>
    </r>
  </si>
  <si>
    <r>
      <t xml:space="preserve">Медяков А.С., Бовыкин Д.Ю. </t>
    </r>
    <r>
      <rPr>
        <b/>
        <sz val="9"/>
        <color theme="1"/>
        <rFont val="Times New Roman"/>
        <family val="1"/>
        <charset val="204"/>
      </rPr>
      <t>Всеобщая история. Новое время</t>
    </r>
  </si>
  <si>
    <r>
      <t xml:space="preserve">Котова О.А., Лискова Т.Е.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</si>
  <si>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Петрунин Ю.Ю., Логунова Л.Б., Рыбакова М.В. и др.; под ред. Никонова В.А.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</si>
  <si>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Пушкарёва Г.В., Судас Л.Г. и др.; под ред. Никнова В.А.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</si>
  <si>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Лексин И.В., Черногор Н.Н.; под ред. Никнова В.А.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</si>
  <si>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Кудина М.В., Чурзина И.В.; под ред. Никонова В.А. </t>
    </r>
    <r>
      <rPr>
        <b/>
        <sz val="9"/>
        <color theme="1"/>
        <rFont val="Times New Roman"/>
        <family val="1"/>
        <charset val="204"/>
      </rPr>
      <t>Обществознание</t>
    </r>
  </si>
  <si>
    <r>
      <t xml:space="preserve">Кравченко А.И., Агафонов С.В.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</si>
  <si>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Кравченко А.И., Певцова Е.А., Агафонов С.В.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</si>
  <si>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Кравченко А.И., Хасбулатов Р.И., Агафонов С.В.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</si>
  <si>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Насонова И.П., Соболева О.Б.; под общ. ред. Тишкова В.А.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</si>
  <si>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Ковлер А.И., Соболева О.Б., Чайка В.Н., Насонова И.П.; под общ. ред. Тишкова В.А.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</si>
  <si>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Гринберг Р.С., Королёва Г.Э., Соболева О.Б.; под общ. ред. Тишкова В.А.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</si>
  <si>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Гаман-Голутвина О.В., Корсун Р.П., Соболева О.Б.; под общ. ред. Тишколва В.А.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</si>
  <si>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Сорвин К.В., Ростовцева Н.В., Фёдоров О.Д.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</si>
  <si>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Сорвин К.В., Давыдова Е.А., Кулакова Т.В.,Фёдоров О.Д.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</si>
  <si>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Сорвин К.В., Богачёв М.И., Фёдоров О.Д.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</si>
  <si>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Алексеев А.И., Николина В.В., Липкина Е.К. и др. </t>
    </r>
    <r>
      <rPr>
        <b/>
        <sz val="9"/>
        <color theme="1"/>
        <rFont val="Times New Roman"/>
        <family val="1"/>
        <charset val="204"/>
      </rPr>
      <t>География</t>
    </r>
  </si>
  <si>
    <r>
      <t xml:space="preserve">Климанова О.А., Климанов В.В., Ким Э.В. и др.; под ред. Климановой О.А. </t>
    </r>
    <r>
      <rPr>
        <b/>
        <sz val="9"/>
        <rFont val="Times New Roman"/>
        <family val="1"/>
        <charset val="204"/>
      </rPr>
      <t>География: Землеведение</t>
    </r>
  </si>
  <si>
    <r>
      <t xml:space="preserve">Климанова О.А., Климанов В.В., Ким Э.В., Сиротин В.И.; под ред. Климановой О.А. </t>
    </r>
    <r>
      <rPr>
        <b/>
        <sz val="9"/>
        <rFont val="Times New Roman"/>
        <family val="1"/>
        <charset val="204"/>
      </rPr>
      <t>География: Страноведение</t>
    </r>
  </si>
  <si>
    <r>
      <t xml:space="preserve">Алексеев А.И., Низовцев В.А, Ким Э.В. и др.; под ред. Алексеева А.И. </t>
    </r>
    <r>
      <rPr>
        <b/>
        <sz val="9"/>
        <rFont val="Times New Roman"/>
        <family val="1"/>
        <charset val="204"/>
      </rPr>
      <t>География: География России: Природа и население</t>
    </r>
  </si>
  <si>
    <r>
      <t>Алексеев А.И., Низовцев В.А, Ким Э.В. и др.; под ред. Алексеева А.И.</t>
    </r>
    <r>
      <rPr>
        <b/>
        <sz val="9"/>
        <rFont val="Times New Roman"/>
        <family val="1"/>
        <charset val="204"/>
      </rPr>
      <t xml:space="preserve"> География: География России: Хозяйство и географические районы</t>
    </r>
  </si>
  <si>
    <r>
      <t xml:space="preserve">Летягин А.А. </t>
    </r>
    <r>
      <rPr>
        <b/>
        <sz val="9"/>
        <rFont val="Times New Roman"/>
        <family val="1"/>
        <charset val="204"/>
      </rPr>
      <t>География. Начальный курс</t>
    </r>
  </si>
  <si>
    <r>
      <t xml:space="preserve">Душина И.В., Смоктунович Т.Л. </t>
    </r>
    <r>
      <rPr>
        <b/>
        <sz val="9"/>
        <rFont val="Times New Roman"/>
        <family val="1"/>
        <charset val="204"/>
      </rPr>
      <t>География: материки, океаны, народы и страны</t>
    </r>
  </si>
  <si>
    <r>
      <t xml:space="preserve">Пятунин В.Б., Таможняя Е.А. </t>
    </r>
    <r>
      <rPr>
        <b/>
        <sz val="9"/>
        <rFont val="Times New Roman"/>
        <family val="1"/>
        <charset val="204"/>
      </rPr>
      <t>География России: Природа. Население</t>
    </r>
  </si>
  <si>
    <r>
      <t xml:space="preserve">Таможняя Е.А., Толкунова С.Г. </t>
    </r>
    <r>
      <rPr>
        <b/>
        <sz val="9"/>
        <rFont val="Times New Roman"/>
        <family val="1"/>
        <charset val="204"/>
      </rPr>
      <t>География России. Хозяйство. Регионы</t>
    </r>
  </si>
  <si>
    <r>
      <t xml:space="preserve">Бунимович Е.А., Дорофеев Г.В., Суворова С.Б. и др.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</si>
  <si>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Бунимович Е.А., Кузнецова Л.В., Минаева С.С. и др.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</si>
  <si>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Виленкин А.Н., Жохов В.И., Чесноков А.С., Шварцбурд С.И.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</si>
  <si>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 xml:space="preserve">Дорофеев Г.В., Петерсон Л.Г. </t>
    </r>
    <r>
      <rPr>
        <b/>
        <sz val="9"/>
        <color theme="1"/>
        <rFont val="Times New Roman"/>
        <family val="1"/>
        <charset val="204"/>
      </rPr>
      <t>Математкиа (в 2 частях)</t>
    </r>
  </si>
  <si>
    <r>
      <t xml:space="preserve">Дорофеев Г.В., Шарыгин И.Ф., Суворова С.Б. и др.; под ред. Дорофеева Г.В., Шарыгина И.Ф.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</si>
  <si>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Козлов В.В., Никитин А.А., Белоносов В.С. и др.; под ред. Козлова В.В. и Никитина А.А.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</si>
  <si>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Козлов В.В., Никитин А.А., Белоносов В.С. и др.; под ред. Козлова В.В. и Никитина А.А. </t>
    </r>
    <r>
      <rPr>
        <b/>
        <sz val="9"/>
        <color theme="1"/>
        <rFont val="Times New Roman"/>
        <family val="1"/>
        <charset val="204"/>
      </rPr>
      <t>Математика: алгебра и геометрия</t>
    </r>
  </si>
  <si>
    <r>
      <t xml:space="preserve">Никольский С.М., Потапов М.К., Решетников Н.Н. и др.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</si>
  <si>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Ткачёва М.В. </t>
    </r>
    <r>
      <rPr>
        <b/>
        <sz val="9"/>
        <color theme="1"/>
        <rFont val="Times New Roman"/>
        <family val="1"/>
        <charset val="204"/>
      </rPr>
      <t>Математика</t>
    </r>
  </si>
  <si>
    <r>
      <t xml:space="preserve">Бунимович Е.А., Кузнецова Л.В., Минаева С.С. и др.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</si>
  <si>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Дорофеев Г.В., Суворова С.Б., Бунимович Е.А. и др.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</si>
  <si>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Колягин Ю.М., Ткачёва М.В., Фёдорова Н.Е. и др.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</si>
  <si>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Макарычев Ю.Н., Миндюк Н.Г., Нешков К.И. и др.; под ред. Теляковского С.А.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</si>
  <si>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Макарычев Ю.Н., Миндюк Н.Г., Нешков К.И. и др.; под ред. Теляковского С.А. </t>
    </r>
    <r>
      <rPr>
        <b/>
        <sz val="9"/>
        <color theme="1"/>
        <rFont val="Times New Roman"/>
        <family val="1"/>
        <charset val="204"/>
      </rPr>
      <t>Алгебра (углублённый уровень)</t>
    </r>
  </si>
  <si>
    <r>
      <t xml:space="preserve">Мерзляк А.Г., Поляков В.М.; под ред. Подольского В.Е.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</si>
  <si>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Часть 1: Мордкович А.Г.; Часть 2: Мордкович А.Г. и др.; под ред. Мордковича А.Г. </t>
    </r>
    <r>
      <rPr>
        <b/>
        <sz val="9"/>
        <color theme="1"/>
        <rFont val="Times New Roman"/>
        <family val="1"/>
        <charset val="204"/>
      </rPr>
      <t>Алгебра (в 2 частях)</t>
    </r>
  </si>
  <si>
    <r>
      <t xml:space="preserve">Часть 1: Мордкович А.Г., Семёнов П.В.; Часть 2: Мордкович А.Г., Александрова А.Л., Мишустина Т.Н. и др.; под ред. Мордковича А.Г. </t>
    </r>
    <r>
      <rPr>
        <b/>
        <sz val="9"/>
        <color theme="1"/>
        <rFont val="Times New Roman"/>
        <family val="1"/>
        <charset val="204"/>
      </rPr>
      <t>Алгебра (в 2 частях)</t>
    </r>
  </si>
  <si>
    <r>
      <t xml:space="preserve">Мордкович А.Г., Николаев Н.П. </t>
    </r>
    <r>
      <rPr>
        <b/>
        <sz val="9"/>
        <color theme="1"/>
        <rFont val="Times New Roman"/>
        <family val="1"/>
        <charset val="204"/>
      </rPr>
      <t>Алгебра (углублённый уровень) (в 2 частях)</t>
    </r>
  </si>
  <si>
    <r>
      <t xml:space="preserve">Часть 1: Мордкович А.Г., Николаев Н.П.; Часть 2: Мордкович А.Г. и др.; под ред. Мордковича А.Г. </t>
    </r>
    <r>
      <rPr>
        <b/>
        <sz val="9"/>
        <color theme="1"/>
        <rFont val="Times New Roman"/>
        <family val="1"/>
        <charset val="204"/>
      </rPr>
      <t>Алгебра (углублённый уровень) (в 2 частях)</t>
    </r>
  </si>
  <si>
    <r>
      <t xml:space="preserve">Часть 1: Мордкович А.Г. и др.; Часть 2: Мордкович А.Г. и др.; под ред. Мордковича А.Г. </t>
    </r>
    <r>
      <rPr>
        <b/>
        <sz val="9"/>
        <color theme="1"/>
        <rFont val="Times New Roman"/>
        <family val="1"/>
        <charset val="204"/>
      </rPr>
      <t>Алгебра (углублённый уровень) (в 2 частях)</t>
    </r>
  </si>
  <si>
    <r>
      <t xml:space="preserve">Никольский С.М., Потапов М.К., Решетников Н.Н. и др.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</si>
  <si>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Петерсон Л.Г., Абраров Д.Л., Чуткова Е.В. </t>
    </r>
    <r>
      <rPr>
        <b/>
        <sz val="9"/>
        <color theme="1"/>
        <rFont val="Times New Roman"/>
        <family val="1"/>
        <charset val="204"/>
      </rPr>
      <t>Алгебра (в 3 частях)</t>
    </r>
  </si>
  <si>
    <r>
      <t xml:space="preserve">Петерсон Л.Г., Агаханов Н.Х., Петрович А.Ю., Подлипский О.К., Рогатова М.В., Трушин Б.В. </t>
    </r>
    <r>
      <rPr>
        <b/>
        <sz val="9"/>
        <color theme="1"/>
        <rFont val="Times New Roman"/>
        <family val="1"/>
        <charset val="204"/>
      </rPr>
      <t>Алгебра (в 3 частях)</t>
    </r>
  </si>
  <si>
    <r>
      <t xml:space="preserve">Петерсон Л.Г., Агаханов Н.Х., Петрович А.Ю., Подлипский О.К., Рогатова М.В., Трушин Б.В. </t>
    </r>
    <r>
      <rPr>
        <b/>
        <sz val="9"/>
        <color theme="1"/>
        <rFont val="Times New Roman"/>
        <family val="1"/>
        <charset val="204"/>
      </rPr>
      <t>Алгебра (в 2 частях)</t>
    </r>
  </si>
  <si>
    <r>
      <t xml:space="preserve">Рубин А.Г., Чулков П.В. </t>
    </r>
    <r>
      <rPr>
        <b/>
        <sz val="9"/>
        <color theme="1"/>
        <rFont val="Times New Roman"/>
        <family val="1"/>
        <charset val="204"/>
      </rPr>
      <t>Алгебра</t>
    </r>
  </si>
  <si>
    <r>
      <t xml:space="preserve">Мордкович А.Г., Семёнов П.В., Александрова Л.А., Мардахаева Е.Л. </t>
    </r>
    <r>
      <rPr>
        <b/>
        <sz val="9"/>
        <rFont val="Times New Roman"/>
        <family val="1"/>
        <charset val="204"/>
      </rPr>
      <t>Алгебра</t>
    </r>
  </si>
  <si>
    <r>
      <t xml:space="preserve">Берсенёв А.В., Сафонова Н.В.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</si>
  <si>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Бутузов В.Ф., Кадомцев С.Б., Прасолов В.В.; под ред. Садовничего В.А.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</si>
  <si>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Козлова С.А., Рубин А.Г., Гусев В.А.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</si>
  <si>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Мерзляк А.Г., Полонский В.Б., Якир М.С.; под ред. Подольского В.Е. </t>
    </r>
    <r>
      <rPr>
        <b/>
        <sz val="9"/>
        <rFont val="Times New Roman"/>
        <family val="1"/>
        <charset val="204"/>
      </rPr>
      <t>Геометрия</t>
    </r>
  </si>
  <si>
    <r>
      <t xml:space="preserve">Погорелов А.В.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</si>
  <si>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Смирнова И.М., Смирнов В.А. </t>
    </r>
    <r>
      <rPr>
        <b/>
        <sz val="9"/>
        <color theme="1"/>
        <rFont val="Times New Roman"/>
        <family val="1"/>
        <charset val="204"/>
      </rPr>
      <t>Геометрия</t>
    </r>
  </si>
  <si>
    <r>
      <t xml:space="preserve">Шарыгин И.Ф. </t>
    </r>
    <r>
      <rPr>
        <b/>
        <sz val="9"/>
        <rFont val="Times New Roman"/>
        <family val="1"/>
        <charset val="204"/>
      </rPr>
      <t>Геометрия</t>
    </r>
  </si>
  <si>
    <r>
      <t xml:space="preserve">Смирнов В.А., Смирнова И.М. </t>
    </r>
    <r>
      <rPr>
        <b/>
        <sz val="9"/>
        <rFont val="Times New Roman"/>
        <family val="1"/>
        <charset val="204"/>
      </rPr>
      <t>Геометрия</t>
    </r>
  </si>
  <si>
    <r>
      <t>Смирнов В.А., Смирнова И.М.</t>
    </r>
    <r>
      <rPr>
        <b/>
        <sz val="9"/>
        <rFont val="Times New Roman"/>
        <family val="1"/>
        <charset val="204"/>
      </rPr>
      <t xml:space="preserve"> Геометрия</t>
    </r>
  </si>
  <si>
    <r>
      <t xml:space="preserve">Босова Л.Л., Босова А.Ю. </t>
    </r>
    <r>
      <rPr>
        <b/>
        <sz val="9"/>
        <color theme="1"/>
        <rFont val="Times New Roman"/>
        <family val="1"/>
        <charset val="204"/>
      </rPr>
      <t>Информатика</t>
    </r>
  </si>
  <si>
    <r>
      <t xml:space="preserve">Поляков К.Ю., Ерёмин Е.А.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</si>
  <si>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Поляков К.Ю., Ерёмин Е.А. </t>
    </r>
    <r>
      <rPr>
        <b/>
        <sz val="9"/>
        <color theme="1"/>
        <rFont val="Times New Roman"/>
        <family val="1"/>
        <charset val="204"/>
      </rPr>
      <t>Информатика</t>
    </r>
  </si>
  <si>
    <r>
      <t xml:space="preserve">Кушниренко А.Г., Леонов А.Г., Зайдельман Я.Н., Тарасова В.В. </t>
    </r>
    <r>
      <rPr>
        <b/>
        <sz val="9"/>
        <rFont val="Times New Roman"/>
        <family val="1"/>
        <charset val="204"/>
      </rPr>
      <t>Информатика</t>
    </r>
  </si>
  <si>
    <r>
      <t>Кушниренко А.Г., Леонов А.Г., Зайдельман Я.Н., Тарасова В.В.</t>
    </r>
    <r>
      <rPr>
        <b/>
        <sz val="9"/>
        <rFont val="Times New Roman"/>
        <family val="1"/>
        <charset val="204"/>
      </rPr>
      <t xml:space="preserve"> Информатика</t>
    </r>
  </si>
  <si>
    <r>
      <t xml:space="preserve">Белага В.В., Ломаченков И.А., Панебратцев Ю.А.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</si>
  <si>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Генденштейн Л.Э., Булатова А.А., Корнильев И.Н., Кошкина А.В.; под ред. Орлова В.А. </t>
    </r>
    <r>
      <rPr>
        <b/>
        <sz val="9"/>
        <color theme="1"/>
        <rFont val="Times New Roman"/>
        <family val="1"/>
        <charset val="204"/>
      </rPr>
      <t>Физика (в 2 частях)</t>
    </r>
  </si>
  <si>
    <r>
      <t xml:space="preserve">Грачёв А.В., Погожев В.А., Селивёрстов А.В.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</si>
  <si>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Грачёв А.В., Погожев В.А., Вишнякова Е.А.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</si>
  <si>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Грачёв А.В., Погожев В.А., Боков П.Ю.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</si>
  <si>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Изергин Э.Т.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</si>
  <si>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Кабардин О.Ф.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</si>
  <si>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Перышкин А.В. </t>
    </r>
    <r>
      <rPr>
        <b/>
        <sz val="9"/>
        <rFont val="Times New Roman"/>
        <family val="1"/>
        <charset val="204"/>
      </rPr>
      <t>Физика</t>
    </r>
  </si>
  <si>
    <r>
      <t xml:space="preserve">Пурышева Н.С., Важеевская Н.Е.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</si>
  <si>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Пурышева Н.С., Важеевская Н.Е., Чаругин В.М.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</si>
  <si>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Никишов А.И. </t>
    </r>
    <r>
      <rPr>
        <b/>
        <sz val="9"/>
        <rFont val="Times New Roman"/>
        <family val="1"/>
        <charset val="204"/>
      </rPr>
      <t>Биология. Организмы</t>
    </r>
  </si>
  <si>
    <r>
      <t xml:space="preserve">Викторов В.П., Никишов А.И. </t>
    </r>
    <r>
      <rPr>
        <b/>
        <sz val="9"/>
        <rFont val="Times New Roman"/>
        <family val="1"/>
        <charset val="204"/>
      </rPr>
      <t>Биология. Растения. Бактерии. Грибы и лишайники</t>
    </r>
  </si>
  <si>
    <r>
      <t xml:space="preserve">Никишов А.И., Шарова И.Х. </t>
    </r>
    <r>
      <rPr>
        <b/>
        <sz val="9"/>
        <rFont val="Times New Roman"/>
        <family val="1"/>
        <charset val="204"/>
      </rPr>
      <t>Биология. Животные</t>
    </r>
  </si>
  <si>
    <r>
      <t xml:space="preserve">Никишов А.И., Богданов Н.А. </t>
    </r>
    <r>
      <rPr>
        <b/>
        <sz val="9"/>
        <rFont val="Times New Roman"/>
        <family val="1"/>
        <charset val="204"/>
      </rPr>
      <t>Биология. Человек и его здоровье</t>
    </r>
  </si>
  <si>
    <r>
      <t xml:space="preserve">Пасечник В.В., Суматохин С.В., Калинов Г.С. и др.; под ред. Пасечника В.В.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</si>
  <si>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Пасечник В.В., Каменский А.А., Швецов Г.Г.; под ред. Пасечника В.В.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</si>
  <si>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Константинов В.М., Бабенко В.Г., Кучменко В.С.; под ред. Бабенко В.Г.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</si>
  <si>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Драгомилов А.Г., Маш Р.Д.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</si>
  <si>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Сивоглазов В.И., Плешаков А.А.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</si>
  <si>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Своглазов В.И., Сарычева Н.Ю., Каменский А.А.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</si>
  <si>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Своглазов В.И., Каменский А.А., Сарычева Н.Ю.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</si>
  <si>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Своглазов В.И., Каменский А.А., Сарычева Н.Ю. и др.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</si>
  <si>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Сивоглазов В.И.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</si>
  <si>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Сивоглазов В.И., Сапин М.Р., Каменский А.А.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</si>
  <si>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Захаров В.Б., Сивоглазов В.И., Мамонтов С.Г., Агафонов И.Б.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</si>
  <si>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Сухова Т.С., Строганов В.И.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</si>
  <si>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Пономарёва И.Н., Корнилова О.А., Кучменко В.С.; под ред. Пономарёвой И.Н. </t>
    </r>
    <r>
      <rPr>
        <b/>
        <sz val="9"/>
        <color theme="1"/>
        <rFont val="Times New Roman"/>
        <family val="1"/>
        <charset val="204"/>
      </rPr>
      <t>Биология</t>
    </r>
    <r>
      <rPr>
        <sz val="9"/>
        <color theme="1"/>
        <rFont val="Times New Roman"/>
        <family val="1"/>
        <charset val="204"/>
      </rPr>
      <t xml:space="preserve"> </t>
    </r>
  </si>
  <si>
    <r>
      <t xml:space="preserve">Трайтак Д.И., Трайтак Н.Д.; под ред. Пасечника В.В. </t>
    </r>
    <r>
      <rPr>
        <b/>
        <sz val="9"/>
        <color theme="1"/>
        <rFont val="Times New Roman"/>
        <family val="1"/>
        <charset val="204"/>
      </rPr>
      <t>Биология. Живые организмы</t>
    </r>
  </si>
  <si>
    <r>
      <t xml:space="preserve">Трайтак Д.И., Трайтак Н.Д.; под ред. Пасечника В.В. </t>
    </r>
    <r>
      <rPr>
        <b/>
        <sz val="9"/>
        <color theme="1"/>
        <rFont val="Times New Roman"/>
        <family val="1"/>
        <charset val="204"/>
      </rPr>
      <t>Биология. Живые организмы. Растения. Бактерии. Грибы</t>
    </r>
  </si>
  <si>
    <r>
      <t xml:space="preserve">Суматохин С.В., Трайтак Д.И. </t>
    </r>
    <r>
      <rPr>
        <b/>
        <sz val="9"/>
        <color theme="1"/>
        <rFont val="Times New Roman"/>
        <family val="1"/>
        <charset val="204"/>
      </rPr>
      <t>Биология. Живые организмы. Животные</t>
    </r>
  </si>
  <si>
    <r>
      <t xml:space="preserve">Розлов В.С., Трофимов С.Б. </t>
    </r>
    <r>
      <rPr>
        <b/>
        <sz val="9"/>
        <color theme="1"/>
        <rFont val="Times New Roman"/>
        <family val="1"/>
        <charset val="204"/>
      </rPr>
      <t>Биология. Человек и его здоровье</t>
    </r>
  </si>
  <si>
    <r>
      <t xml:space="preserve">Ефимова Т.М., Шубин А.О., Сухорукова Л.Н. </t>
    </r>
    <r>
      <rPr>
        <b/>
        <sz val="9"/>
        <color theme="1"/>
        <rFont val="Times New Roman"/>
        <family val="1"/>
        <charset val="204"/>
      </rPr>
      <t>Биология. Общие биологические закономерности</t>
    </r>
  </si>
  <si>
    <r>
      <t xml:space="preserve">Пасечник В.В. </t>
    </r>
    <r>
      <rPr>
        <b/>
        <sz val="9"/>
        <rFont val="Times New Roman"/>
        <family val="1"/>
        <charset val="204"/>
      </rPr>
      <t>Биология: Введение в биологию: Линейный курс</t>
    </r>
  </si>
  <si>
    <r>
      <t xml:space="preserve">Пасечник В.В. </t>
    </r>
    <r>
      <rPr>
        <b/>
        <sz val="9"/>
        <rFont val="Times New Roman"/>
        <family val="1"/>
        <charset val="204"/>
      </rPr>
      <t>Биология: Покрытосеменные растения: строение и жизнедеятельность: Линейный курс</t>
    </r>
  </si>
  <si>
    <r>
      <t xml:space="preserve">Пасечник В.В. </t>
    </r>
    <r>
      <rPr>
        <b/>
        <sz val="9"/>
        <rFont val="Times New Roman"/>
        <family val="1"/>
        <charset val="204"/>
      </rPr>
      <t>Биология: Многообразие растений. Бактерии. Грибы: Линейный курс</t>
    </r>
  </si>
  <si>
    <r>
      <t xml:space="preserve">Латюшин В.В., Шапкин В.А., Озерова Ж.А. </t>
    </r>
    <r>
      <rPr>
        <b/>
        <sz val="9"/>
        <rFont val="Times New Roman"/>
        <family val="1"/>
        <charset val="204"/>
      </rPr>
      <t>Биология: Животные: Линейный курс</t>
    </r>
  </si>
  <si>
    <r>
      <t xml:space="preserve">Колесов Д.В., Маш Р.Д., Беляев И.Н. </t>
    </r>
    <r>
      <rPr>
        <b/>
        <sz val="9"/>
        <rFont val="Times New Roman"/>
        <family val="1"/>
        <charset val="204"/>
      </rPr>
      <t>Биология: Человек: Линейный курс</t>
    </r>
  </si>
  <si>
    <r>
      <t xml:space="preserve">Сухова Т.С., Строганов В.И. </t>
    </r>
    <r>
      <rPr>
        <b/>
        <sz val="9"/>
        <rFont val="Times New Roman"/>
        <family val="1"/>
        <charset val="204"/>
      </rPr>
      <t>Биология</t>
    </r>
  </si>
  <si>
    <r>
      <t xml:space="preserve">Сухова Т.С., Дмитриева Т.А. </t>
    </r>
    <r>
      <rPr>
        <b/>
        <sz val="9"/>
        <rFont val="Times New Roman"/>
        <family val="1"/>
        <charset val="204"/>
      </rPr>
      <t>Биология</t>
    </r>
  </si>
  <si>
    <r>
      <t xml:space="preserve">Шаталова С.П., Сухова Т.С. </t>
    </r>
    <r>
      <rPr>
        <b/>
        <sz val="9"/>
        <rFont val="Times New Roman"/>
        <family val="1"/>
        <charset val="204"/>
      </rPr>
      <t>Биология</t>
    </r>
  </si>
  <si>
    <r>
      <t xml:space="preserve">Каменский А.А., Сарычева Н.Ю., Сухова Т.С. </t>
    </r>
    <r>
      <rPr>
        <b/>
        <sz val="9"/>
        <rFont val="Times New Roman"/>
        <family val="1"/>
        <charset val="204"/>
      </rPr>
      <t>Биология</t>
    </r>
  </si>
  <si>
    <r>
      <t xml:space="preserve">Сухова Т.С., Сарычева Н.Ю., Шаталова С.П. и др. </t>
    </r>
    <r>
      <rPr>
        <b/>
        <sz val="9"/>
        <rFont val="Times New Roman"/>
        <family val="1"/>
        <charset val="204"/>
      </rPr>
      <t>Биология</t>
    </r>
  </si>
  <si>
    <r>
      <t xml:space="preserve">Габриелян О.С., Остроумов И.Г., Сладков С.А.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</si>
  <si>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Ерёмин В.В., Кузьменко Н.Е., Дроздов А.А. и др.; под ред. Лунина В.В.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</si>
  <si>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Журин А.А.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</si>
  <si>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Кузнецова Н.Е., Титова И.М., Гара Н.Н.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</si>
  <si>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Рудзитис Г.Е., Фельдман Ф.Г. </t>
    </r>
    <r>
      <rPr>
        <b/>
        <sz val="9"/>
        <color theme="1"/>
        <rFont val="Times New Roman"/>
        <family val="1"/>
        <charset val="204"/>
      </rPr>
      <t>Химия</t>
    </r>
  </si>
  <si>
    <r>
      <t xml:space="preserve">Протоирей Виктор Дорофеев, Янушкавичене О.Л.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православной культуры</t>
    </r>
  </si>
  <si>
    <r>
      <t xml:space="preserve">Протоирей Виктор Дорофеев, диакон Илья Кокин, Янушкавичене О.Л., Васечко Ю.С.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православной культуры</t>
    </r>
  </si>
  <si>
    <r>
      <t xml:space="preserve">Сахаров А.Н., Кочегаров К.А., Мухаметшин Р.М. / Под ред. Сахарова А.Н.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регилиозных культур народов России</t>
    </r>
  </si>
  <si>
    <r>
      <t xml:space="preserve">Студеникин М.Т.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светской этики</t>
    </r>
  </si>
  <si>
    <r>
      <t xml:space="preserve">Метлик И.В., Потаповская О.М.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Православная культура</t>
    </r>
  </si>
  <si>
    <r>
      <t xml:space="preserve">Шевченко Л.Л.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России. Основы православной культуры</t>
    </r>
  </si>
  <si>
    <r>
      <t xml:space="preserve">Шпикалова Т.Я., Ершова Л.В., Поровская Г.А. и др.; под ред. Шпикаловой Т.Я. </t>
    </r>
    <r>
      <rPr>
        <b/>
        <sz val="9"/>
        <color theme="1"/>
        <rFont val="Times New Roman"/>
        <family val="1"/>
        <charset val="204"/>
      </rPr>
      <t>Изобразительное искусство</t>
    </r>
  </si>
  <si>
    <r>
      <t xml:space="preserve">Ермолинская Е.А., Медкова Е.С., Савенкова Л.Г.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</si>
  <si>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Науменко Т.И., Алеев В.В. </t>
    </r>
    <r>
      <rPr>
        <b/>
        <sz val="9"/>
        <rFont val="Times New Roman"/>
        <family val="1"/>
        <charset val="204"/>
      </rPr>
      <t>Искусство: Музыка</t>
    </r>
  </si>
  <si>
    <r>
      <t xml:space="preserve">Казакевич В.М., Пичугина Г.В., Семёнова Г.Ю. и др.; под ред. Казакевича В.М. </t>
    </r>
    <r>
      <rPr>
        <b/>
        <sz val="9"/>
        <color theme="1"/>
        <rFont val="Times New Roman"/>
        <family val="1"/>
        <charset val="204"/>
      </rPr>
      <t>Технология</t>
    </r>
  </si>
  <si>
    <r>
      <t xml:space="preserve">Глозман Е.С., Кожина О.А., Хотунцев Ю.Л. и др. </t>
    </r>
    <r>
      <rPr>
        <b/>
        <sz val="9"/>
        <rFont val="Times New Roman"/>
        <family val="1"/>
        <charset val="204"/>
      </rPr>
      <t>Технология</t>
    </r>
  </si>
  <si>
    <r>
      <t xml:space="preserve">Тищенко А.Т., Синица Н.В. </t>
    </r>
    <r>
      <rPr>
        <b/>
        <sz val="9"/>
        <rFont val="Times New Roman"/>
        <family val="1"/>
        <charset val="204"/>
      </rPr>
      <t>Технология</t>
    </r>
  </si>
  <si>
    <r>
      <t xml:space="preserve">Петрова Т.В., Копылов Ю.А., Полянская Н.В., Петров С.С. </t>
    </r>
    <r>
      <rPr>
        <b/>
        <sz val="9"/>
        <color theme="1"/>
        <rFont val="Times New Roman"/>
        <family val="1"/>
        <charset val="204"/>
      </rPr>
      <t>Физическая кульутра</t>
    </r>
  </si>
  <si>
    <r>
      <t xml:space="preserve">Погадаев Г.И. </t>
    </r>
    <r>
      <rPr>
        <b/>
        <sz val="9"/>
        <rFont val="Times New Roman"/>
        <family val="1"/>
        <charset val="204"/>
      </rPr>
      <t>Физическая культура</t>
    </r>
  </si>
  <si>
    <r>
      <t xml:space="preserve">Липсиц И.В. </t>
    </r>
    <r>
      <rPr>
        <b/>
        <sz val="9"/>
        <rFont val="Times New Roman"/>
        <family val="1"/>
        <charset val="204"/>
      </rPr>
      <t>Экономика: стория и современная организация хозяйственной деятельности</t>
    </r>
  </si>
  <si>
    <r>
      <t xml:space="preserve">Липсиц В.В., Корецкий В.А., Чечевишников А.Л. </t>
    </r>
    <r>
      <rPr>
        <b/>
        <sz val="9"/>
        <rFont val="Times New Roman"/>
        <family val="1"/>
        <charset val="204"/>
      </rPr>
      <t>Экономика: основы экономической политики</t>
    </r>
  </si>
  <si>
    <r>
      <t xml:space="preserve">Чумаченко В.В., Горяев А.П. </t>
    </r>
    <r>
      <rPr>
        <b/>
        <sz val="9"/>
        <rFont val="Times New Roman"/>
        <family val="1"/>
        <charset val="204"/>
      </rPr>
      <t>Основы финансовой грамотности</t>
    </r>
  </si>
  <si>
    <r>
      <t xml:space="preserve">Панчищина В.А. </t>
    </r>
    <r>
      <rPr>
        <b/>
        <sz val="9"/>
        <rFont val="Times New Roman"/>
        <family val="1"/>
        <charset val="204"/>
      </rPr>
      <t>Математика: наглядная геометрия</t>
    </r>
  </si>
  <si>
    <r>
      <t xml:space="preserve">Ходот Т.Г., Ходот А.Ю., Велиховская В.Л. </t>
    </r>
    <r>
      <rPr>
        <b/>
        <sz val="9"/>
        <rFont val="Times New Roman"/>
        <family val="1"/>
        <charset val="204"/>
      </rPr>
      <t>Математика: наглядная геометрия</t>
    </r>
  </si>
  <si>
    <r>
      <t xml:space="preserve">Ходот Т.Г., Ходот А.Ю. </t>
    </r>
    <r>
      <rPr>
        <b/>
        <sz val="9"/>
        <rFont val="Times New Roman"/>
        <family val="1"/>
        <charset val="204"/>
      </rPr>
      <t>Математика: наглядная геометрия</t>
    </r>
  </si>
  <si>
    <r>
      <t xml:space="preserve">Шарыгин И.Ф., Ерганжиева Л.Н. </t>
    </r>
    <r>
      <rPr>
        <b/>
        <sz val="9"/>
        <rFont val="Times New Roman"/>
        <family val="1"/>
        <charset val="204"/>
      </rPr>
      <t>Математика: наглядная геометрия</t>
    </r>
  </si>
  <si>
    <r>
      <t xml:space="preserve">Босова Л.Л., Босова А.Ю. </t>
    </r>
    <r>
      <rPr>
        <b/>
        <sz val="9"/>
        <rFont val="Times New Roman"/>
        <family val="1"/>
        <charset val="204"/>
      </rPr>
      <t>Информатика</t>
    </r>
  </si>
  <si>
    <r>
      <t xml:space="preserve">Семёнов А.Л., Рудченко Т.А. </t>
    </r>
    <r>
      <rPr>
        <b/>
        <sz val="9"/>
        <rFont val="Times New Roman"/>
        <family val="1"/>
        <charset val="204"/>
      </rPr>
      <t xml:space="preserve">Информатика  </t>
    </r>
  </si>
  <si>
    <r>
      <t xml:space="preserve">Введенский Э.Л., Плешаков А.А. </t>
    </r>
    <r>
      <rPr>
        <b/>
        <sz val="9"/>
        <rFont val="Times New Roman"/>
        <family val="1"/>
        <charset val="204"/>
      </rPr>
      <t>Естествознание. Введение в естественные науки</t>
    </r>
  </si>
  <si>
    <r>
      <t xml:space="preserve">Габриелян О.С., Остроумов И.Г., Ахлебинин А.К. </t>
    </r>
    <r>
      <rPr>
        <b/>
        <sz val="9"/>
        <rFont val="Times New Roman"/>
        <family val="1"/>
        <charset val="204"/>
      </rPr>
      <t>Химия. Вводный курс</t>
    </r>
  </si>
  <si>
    <r>
      <t xml:space="preserve">Пакулова В.М., Иванова Н.В. </t>
    </r>
    <r>
      <rPr>
        <b/>
        <sz val="9"/>
        <rFont val="Times New Roman"/>
        <family val="1"/>
        <charset val="204"/>
      </rPr>
      <t>Введение в естественно-научные предметы</t>
    </r>
  </si>
  <si>
    <r>
      <t xml:space="preserve">Плешаков А.А., Сонин Н.И. </t>
    </r>
    <r>
      <rPr>
        <b/>
        <sz val="9"/>
        <rFont val="Times New Roman"/>
        <family val="1"/>
        <charset val="204"/>
      </rPr>
      <t>Введение в естественно-научные предметы</t>
    </r>
  </si>
  <si>
    <r>
      <t xml:space="preserve">Былова А.М., Шорина Н.И.; под ред. Черновой Н.М. </t>
    </r>
    <r>
      <rPr>
        <b/>
        <sz val="9"/>
        <rFont val="Times New Roman"/>
        <family val="1"/>
        <charset val="204"/>
      </rPr>
      <t>Экология растений</t>
    </r>
  </si>
  <si>
    <r>
      <t xml:space="preserve">Бабенко В.Г., Богомолов Д.В., Шаталова С.П., Шубин А.О.; под ред. Бабенко В.Г. </t>
    </r>
    <r>
      <rPr>
        <b/>
        <sz val="9"/>
        <rFont val="Times New Roman"/>
        <family val="1"/>
        <charset val="204"/>
      </rPr>
      <t>Экология животных</t>
    </r>
  </si>
  <si>
    <r>
      <t xml:space="preserve">Фёдорова М.З., Кучменко В.С., Воронина Г.А. </t>
    </r>
    <r>
      <rPr>
        <b/>
        <sz val="9"/>
        <rFont val="Times New Roman"/>
        <family val="1"/>
        <charset val="204"/>
      </rPr>
      <t>Экология человека: культура здоровья</t>
    </r>
  </si>
  <si>
    <r>
      <t xml:space="preserve">Швец И.М., Добротина Н.А. </t>
    </r>
    <r>
      <rPr>
        <b/>
        <sz val="9"/>
        <rFont val="Times New Roman"/>
        <family val="1"/>
        <charset val="204"/>
      </rPr>
      <t>Биосфера и человечество</t>
    </r>
  </si>
  <si>
    <r>
      <t xml:space="preserve">Сергеева Г.П., Кашекова И.Э., Критская Е.Д. </t>
    </r>
    <r>
      <rPr>
        <b/>
        <sz val="9"/>
        <color theme="1"/>
        <rFont val="Times New Roman"/>
        <family val="1"/>
        <charset val="204"/>
      </rPr>
      <t>Искусство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</si>
  <si>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5 класс: учебник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</si>
  <si>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6 класс: учебник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</si>
  <si>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7 класс: учебник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</si>
  <si>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8 класс: учебник</t>
    </r>
  </si>
  <si>
    <r>
      <t xml:space="preserve">Данилов Г.И. </t>
    </r>
    <r>
      <rPr>
        <b/>
        <sz val="9"/>
        <rFont val="Times New Roman"/>
        <family val="1"/>
        <charset val="204"/>
      </rPr>
      <t>Искусство: 9 класс: учебник</t>
    </r>
  </si>
  <si>
    <r>
      <t xml:space="preserve">Ботвинников А.Д., Виноградов В.Н., Вышнепольский И.С. </t>
    </r>
    <r>
      <rPr>
        <b/>
        <sz val="9"/>
        <rFont val="Times New Roman"/>
        <family val="1"/>
        <charset val="204"/>
      </rPr>
      <t>Черчение</t>
    </r>
  </si>
  <si>
    <r>
      <t xml:space="preserve">Чернышёв П.А., Викерчук М.И., Глек И.В., Виноградов А.С.; под ред. Глека И.В. </t>
    </r>
    <r>
      <rPr>
        <b/>
        <sz val="9"/>
        <color theme="1"/>
        <rFont val="Times New Roman"/>
        <family val="1"/>
        <charset val="204"/>
      </rPr>
      <t>Шахматы. Начальный курс</t>
    </r>
  </si>
  <si>
    <r>
      <t xml:space="preserve">Викерчук М.И., Чернышёв П.А., Глек И.В., Виноградов А.С.; под ред. Глека И.В. </t>
    </r>
    <r>
      <rPr>
        <b/>
        <sz val="9"/>
        <color theme="1"/>
        <rFont val="Times New Roman"/>
        <family val="1"/>
        <charset val="204"/>
      </rPr>
      <t>Шахматы. Тактика</t>
    </r>
  </si>
  <si>
    <r>
      <t xml:space="preserve">Александрова О.М., Загоровская О.В., Богданов С.И., Вербицкая Л.А., Гостева Ю.Н., Добротина И.Н., Нарушевич А.Г., Казакова Е.И., Васильевых И.П. </t>
    </r>
    <r>
      <rPr>
        <b/>
        <sz val="9"/>
        <rFont val="Times New Roman"/>
        <family val="1"/>
        <charset val="204"/>
      </rPr>
      <t>Русский родной язык</t>
    </r>
  </si>
  <si>
    <r>
      <t>Воителева Т.М.</t>
    </r>
    <r>
      <rPr>
        <b/>
        <sz val="9"/>
        <color theme="1"/>
        <rFont val="Times New Roman"/>
        <family val="1"/>
        <charset val="204"/>
      </rPr>
      <t xml:space="preserve"> Русский язык</t>
    </r>
  </si>
  <si>
    <r>
      <t xml:space="preserve">Гольцова Н.Г., Шамшин И.В., Мищерина М.А.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</si>
  <si>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Львова С.И., Львов В.В.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</si>
  <si>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Львова С.И., Львов В.В. </t>
    </r>
    <r>
      <rPr>
        <b/>
        <sz val="9"/>
        <color theme="1"/>
        <rFont val="Times New Roman"/>
        <family val="1"/>
        <charset val="204"/>
      </rPr>
      <t>Русский язык (углубленное обучение)</t>
    </r>
  </si>
  <si>
    <r>
      <t xml:space="preserve">Чердаков Д.Н., Дунев А.И., Вербицкая Л.А. и др.; под ред. Вербицкой Л.А.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</si>
  <si>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Гусарова И.В. </t>
    </r>
    <r>
      <rPr>
        <b/>
        <sz val="9"/>
        <rFont val="Times New Roman"/>
        <family val="1"/>
        <charset val="204"/>
      </rPr>
      <t>Русский язык (углубленное обучение)</t>
    </r>
  </si>
  <si>
    <r>
      <t xml:space="preserve">Пахнова Т.М. </t>
    </r>
    <r>
      <rPr>
        <b/>
        <sz val="9"/>
        <rFont val="Times New Roman"/>
        <family val="1"/>
        <charset val="204"/>
      </rPr>
      <t>Русский язык</t>
    </r>
  </si>
  <si>
    <r>
      <t xml:space="preserve">Пахнова Т.М. </t>
    </r>
    <r>
      <rPr>
        <b/>
        <sz val="9"/>
        <rFont val="Times New Roman"/>
        <family val="1"/>
        <charset val="204"/>
      </rPr>
      <t xml:space="preserve">Русский язык </t>
    </r>
  </si>
  <si>
    <r>
      <t xml:space="preserve">Бабайцева В.В. </t>
    </r>
    <r>
      <rPr>
        <b/>
        <sz val="9"/>
        <rFont val="Times New Roman"/>
        <family val="1"/>
        <charset val="204"/>
      </rPr>
      <t>Русский язык (углубленное обучение)</t>
    </r>
  </si>
  <si>
    <r>
      <t xml:space="preserve">Зинин С.А., Сахаров В.И. </t>
    </r>
    <r>
      <rPr>
        <b/>
        <sz val="9"/>
        <color theme="1"/>
        <rFont val="Times New Roman"/>
        <family val="1"/>
        <charset val="204"/>
      </rPr>
      <t>Литература (в 2 частях) (углубленное обучение)</t>
    </r>
  </si>
  <si>
    <r>
      <t xml:space="preserve">Зинин С.А., Чалмаев В.А. </t>
    </r>
    <r>
      <rPr>
        <b/>
        <sz val="9"/>
        <color theme="1"/>
        <rFont val="Times New Roman"/>
        <family val="1"/>
        <charset val="204"/>
      </rPr>
      <t>Литература (в 2 частях) (углубленное обучение)</t>
    </r>
  </si>
  <si>
    <r>
      <t xml:space="preserve">Часть 1: Свирина Н.М., Фёдоров С.В., Обухова М.Ю. и др.; Часть 2: Фёдоров С.В., Ачкасова Г.Л., Гордиенко Л.Л. и др.; под общей редакцией академика РАО Вербицкой Л.А.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</si>
  <si>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Абелюк Е.С., Поливанов К.М.; под ред. Вербицкой Л.А.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</si>
  <si>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>Чертов В.Ф., Трубина Л.А., Ипполитова Н.А. и др.; под ред. Чертова В.Ф.</t>
    </r>
    <r>
      <rPr>
        <b/>
        <sz val="9"/>
        <color theme="1"/>
        <rFont val="Times New Roman"/>
        <family val="1"/>
        <charset val="204"/>
      </rPr>
      <t xml:space="preserve"> Литература (в 2 частях) (углубленное обучение)</t>
    </r>
  </si>
  <si>
    <r>
      <t xml:space="preserve">Архангельский А.Н., Бак Д.П., Кучерская М.А. и др.; под ред. Архангельского А.Н. </t>
    </r>
    <r>
      <rPr>
        <b/>
        <sz val="9"/>
        <rFont val="Times New Roman"/>
        <family val="1"/>
        <charset val="204"/>
      </rPr>
      <t>Литература (в 2 частях) (углубленное обучение)</t>
    </r>
  </si>
  <si>
    <r>
      <t xml:space="preserve">Агеносов В.В. и др.; под ред. Агеносова В.В. </t>
    </r>
    <r>
      <rPr>
        <b/>
        <sz val="9"/>
        <rFont val="Times New Roman"/>
        <family val="1"/>
        <charset val="204"/>
      </rPr>
      <t>Литература (в 2 частях) (углубленное обучение)</t>
    </r>
  </si>
  <si>
    <r>
      <t>Курдюмова Т.Ф., Колокольцев Е.Н., Марьина О.Б. и др.; под ред. Курдюмовой Т.Ф.</t>
    </r>
    <r>
      <rPr>
        <b/>
        <sz val="9"/>
        <rFont val="Times New Roman"/>
        <family val="1"/>
        <charset val="204"/>
      </rPr>
      <t xml:space="preserve"> Литература</t>
    </r>
  </si>
  <si>
    <r>
      <t xml:space="preserve">Курдюмова Т.Ф., Колокольцев Е.Н., Марьина О.Б. и др.; под ред. Курдюмовой Т.Ф.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</si>
  <si>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Михальская А.К., Зайцева О.Н.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</si>
  <si>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Москвин Г.В., Пуряева Н.Н., Ерохина Е.Л. </t>
    </r>
    <r>
      <rPr>
        <b/>
        <sz val="9"/>
        <rFont val="Times New Roman"/>
        <family val="1"/>
        <charset val="204"/>
      </rPr>
      <t>Литература</t>
    </r>
  </si>
  <si>
    <r>
      <t xml:space="preserve">Афанасьева О.В., Дули Д., Михеева И.В. и др. </t>
    </r>
    <r>
      <rPr>
        <b/>
        <sz val="9"/>
        <color theme="1"/>
        <rFont val="Times New Roman"/>
        <family val="1"/>
        <charset val="204"/>
      </rPr>
      <t xml:space="preserve">Английский язык </t>
    </r>
  </si>
  <si>
    <r>
      <t xml:space="preserve">Биболетова М.З., Бабушис Е.Е., Снежко Н.Д.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</si>
  <si>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Вербицкая М.В.; под ред. Вербицкой М.В. </t>
    </r>
    <r>
      <rPr>
        <b/>
        <sz val="9"/>
        <rFont val="Times New Roman"/>
        <family val="1"/>
        <charset val="204"/>
      </rPr>
      <t xml:space="preserve">Английский язык </t>
    </r>
  </si>
  <si>
    <r>
      <t xml:space="preserve">Тер-Минасова С.Г., Робустова В.В., Сухина Е.И., Обукаускайте Д.С., Курасовская Ю.Б.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</si>
  <si>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Тер-Минасова С.Г., Мишиева Е.М., Жура Е.М. </t>
    </r>
    <r>
      <rPr>
        <b/>
        <sz val="9"/>
        <color theme="1"/>
        <rFont val="Times New Roman"/>
        <family val="1"/>
        <charset val="204"/>
      </rPr>
      <t>Английский язык (в 2 частях)</t>
    </r>
  </si>
  <si>
    <r>
      <t xml:space="preserve">Афанасьева О.В., Михеева И.В., Баранова К.М. </t>
    </r>
    <r>
      <rPr>
        <b/>
        <sz val="9"/>
        <rFont val="Times New Roman"/>
        <family val="1"/>
        <charset val="204"/>
      </rPr>
      <t xml:space="preserve">Английский язык </t>
    </r>
  </si>
  <si>
    <r>
      <t xml:space="preserve">Афанасьева О.В., Михеева И.В. </t>
    </r>
    <r>
      <rPr>
        <b/>
        <sz val="9"/>
        <rFont val="Times New Roman"/>
        <family val="1"/>
        <charset val="204"/>
      </rPr>
      <t>Английский язык (углубленное обучение)</t>
    </r>
  </si>
  <si>
    <r>
      <t xml:space="preserve">Баранова К.М., Дули Д., Копылова В.В. и др. </t>
    </r>
    <r>
      <rPr>
        <b/>
        <sz val="9"/>
        <rFont val="Times New Roman"/>
        <family val="1"/>
        <charset val="204"/>
      </rPr>
      <t>Английский язык (углубленное обучение)</t>
    </r>
  </si>
  <si>
    <r>
      <t xml:space="preserve">Вербицкая М.В. и др.; под ред. Вербицкой М.В. </t>
    </r>
    <r>
      <rPr>
        <b/>
        <sz val="9"/>
        <rFont val="Times New Roman"/>
        <family val="1"/>
        <charset val="204"/>
      </rPr>
      <t>Английский язык (углубленное обучение)</t>
    </r>
  </si>
  <si>
    <r>
      <t xml:space="preserve">Комарова Ю.А., Ларионова И.В. </t>
    </r>
    <r>
      <rPr>
        <b/>
        <sz val="9"/>
        <rFont val="Times New Roman"/>
        <family val="1"/>
        <charset val="204"/>
      </rPr>
      <t>Английский язык (углубленное обучение)</t>
    </r>
  </si>
  <si>
    <r>
      <t xml:space="preserve">Радченко О.А., Лытаева М.А., Гутброд О.В. </t>
    </r>
    <r>
      <rPr>
        <b/>
        <sz val="9"/>
        <color theme="1"/>
        <rFont val="Times New Roman"/>
        <family val="1"/>
        <charset val="204"/>
      </rPr>
      <t>Немецкий язык (углубленное обучение)</t>
    </r>
  </si>
  <si>
    <r>
      <t xml:space="preserve">Григорьева Е.Я., Горбачева Е.Ю., Лисенко М.Р. </t>
    </r>
    <r>
      <rPr>
        <b/>
        <sz val="9"/>
        <color theme="1"/>
        <rFont val="Times New Roman"/>
        <family val="1"/>
        <charset val="204"/>
      </rPr>
      <t xml:space="preserve">Французский язык </t>
    </r>
  </si>
  <si>
    <r>
      <t xml:space="preserve">Шацких В.Н. и др. </t>
    </r>
    <r>
      <rPr>
        <b/>
        <sz val="9"/>
        <color theme="1"/>
        <rFont val="Times New Roman"/>
        <family val="1"/>
        <charset val="204"/>
      </rPr>
      <t xml:space="preserve">Французский язык </t>
    </r>
  </si>
  <si>
    <r>
      <t xml:space="preserve">Бубнова Г.И., Тарасова А.Н., Лонэ Э. </t>
    </r>
    <r>
      <rPr>
        <b/>
        <sz val="9"/>
        <rFont val="Times New Roman"/>
        <family val="1"/>
        <charset val="204"/>
      </rPr>
      <t>Французский язык (углубленное обучение)</t>
    </r>
  </si>
  <si>
    <r>
      <t xml:space="preserve">Бубнова Г.И., Тарасова А.Н. </t>
    </r>
    <r>
      <rPr>
        <b/>
        <sz val="9"/>
        <rFont val="Times New Roman"/>
        <family val="1"/>
        <charset val="204"/>
      </rPr>
      <t>Французский язык (углубленное обучение)</t>
    </r>
  </si>
  <si>
    <r>
      <t xml:space="preserve">Кондрашова Н.А., Костылёва С.В. </t>
    </r>
    <r>
      <rPr>
        <b/>
        <sz val="9"/>
        <color theme="1"/>
        <rFont val="Times New Roman"/>
        <family val="1"/>
        <charset val="204"/>
      </rPr>
      <t>Испанский язык (углубленное обучение)</t>
    </r>
  </si>
  <si>
    <r>
      <t xml:space="preserve">Кондрашова Н.А., Костылёва С.В., Гонсалес Сальгадо А.М. </t>
    </r>
    <r>
      <rPr>
        <b/>
        <sz val="9"/>
        <color theme="1"/>
        <rFont val="Times New Roman"/>
        <family val="1"/>
        <charset val="204"/>
      </rPr>
      <t>Испанский язык (углубленное обучение)</t>
    </r>
  </si>
  <si>
    <r>
      <t xml:space="preserve">Маневич Е.Г., Полякова А.А., Дули Д. и др. </t>
    </r>
    <r>
      <rPr>
        <b/>
        <sz val="9"/>
        <rFont val="Times New Roman"/>
        <family val="1"/>
        <charset val="204"/>
      </rPr>
      <t>Английский язык. Второй иностранный язык</t>
    </r>
  </si>
  <si>
    <r>
      <t xml:space="preserve">Григорьева Е.Я., Горбачёва Е.Ю., Лисенко М.Р. </t>
    </r>
    <r>
      <rPr>
        <b/>
        <sz val="9"/>
        <rFont val="Times New Roman"/>
        <family val="1"/>
        <charset val="204"/>
      </rPr>
      <t>Французский язык. Второй иностранный язык</t>
    </r>
  </si>
  <si>
    <r>
      <t xml:space="preserve">Костылёва С.В., Кондрашова Н.А., Лопес Барбера И. и др. </t>
    </r>
    <r>
      <rPr>
        <b/>
        <sz val="9"/>
        <rFont val="Times New Roman"/>
        <family val="1"/>
        <charset val="204"/>
      </rPr>
      <t>Испанский язык. Второй иностранный язык</t>
    </r>
  </si>
  <si>
    <r>
      <t xml:space="preserve">Дорофеева Н.С., Красова Г.А. </t>
    </r>
    <r>
      <rPr>
        <b/>
        <sz val="9"/>
        <rFont val="Times New Roman"/>
        <family val="1"/>
        <charset val="204"/>
      </rPr>
      <t>Итальянский язык. Второй иностранный язык</t>
    </r>
  </si>
  <si>
    <r>
      <t xml:space="preserve">Рахимбекова Л.Ш., Распертова С.Ю., Чечина Н.Ю., Дин Аньци; под ред. Рахимбековой Л.Ш.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</si>
  <si>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 xml:space="preserve">Рахимбекова Л.Ш., Распертова С.Ю., Чечина Н.Ю., Ци Шаоянь, Чжан Цзе; под ред. Рахимбековой Л.Ш.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</si>
  <si>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 xml:space="preserve">Белоусов Л.С., Смирнов В.П., Мейер М.С. </t>
    </r>
    <r>
      <rPr>
        <b/>
        <sz val="9"/>
        <color theme="1"/>
        <rFont val="Times New Roman"/>
        <family val="1"/>
        <charset val="204"/>
      </rPr>
      <t>Всеобщая история. Новейшее время</t>
    </r>
  </si>
  <si>
    <r>
      <t xml:space="preserve">Горинов М.М., Данилов А.А., Моруков М.Ю. и др.; под ред. Торкунова А.В. </t>
    </r>
    <r>
      <rPr>
        <b/>
        <sz val="9"/>
        <color theme="1"/>
        <rFont val="Times New Roman"/>
        <family val="1"/>
        <charset val="204"/>
      </rPr>
      <t>История России (в 3 частях)</t>
    </r>
  </si>
  <si>
    <r>
      <t>Загладин Н.В., Белоусов Л.С. Под ред. Карпова С.П.</t>
    </r>
    <r>
      <rPr>
        <b/>
        <sz val="9"/>
        <color theme="1"/>
        <rFont val="Times New Roman"/>
        <family val="1"/>
        <charset val="204"/>
      </rPr>
      <t xml:space="preserve"> История. Всеобщая история. Новейшая история. 1914 г. - начало XXI в. (углубленное обучение)</t>
    </r>
  </si>
  <si>
    <r>
      <t xml:space="preserve">Никонов В.А., Девятов С.В.; под ред. Карпова С.П. </t>
    </r>
    <r>
      <rPr>
        <b/>
        <sz val="9"/>
        <color theme="1"/>
        <rFont val="Times New Roman"/>
        <family val="1"/>
        <charset val="204"/>
      </rPr>
      <t>История. История России 1914 г. - начало XXI в. (в 2 частях) (углубленное обучение)</t>
    </r>
  </si>
  <si>
    <r>
      <t xml:space="preserve">Сахаров А.Н., Загладин Н.В. , Петров Ю.А. </t>
    </r>
    <r>
      <rPr>
        <b/>
        <sz val="9"/>
        <color theme="1"/>
        <rFont val="Times New Roman"/>
        <family val="1"/>
        <charset val="204"/>
      </rPr>
      <t>История (в 2 частях) (углубленное обучение)</t>
    </r>
  </si>
  <si>
    <r>
      <t xml:space="preserve">Сороко-Цюпа О.С., Сороко-Цюпа А.О.; под ред. Искендерова А.А. </t>
    </r>
    <r>
      <rPr>
        <b/>
        <sz val="9"/>
        <color theme="1"/>
        <rFont val="Times New Roman"/>
        <family val="1"/>
        <charset val="204"/>
      </rPr>
      <t>История. Всеобщая история. Новейшая история (углубленное обучение)</t>
    </r>
  </si>
  <si>
    <r>
      <t xml:space="preserve">Улунян В.И., Сергеева А.О.; под ред. Чубарьяна А.О. </t>
    </r>
    <r>
      <rPr>
        <b/>
        <sz val="9"/>
        <color theme="1"/>
        <rFont val="Times New Roman"/>
        <family val="1"/>
        <charset val="204"/>
      </rPr>
      <t>История. Всеобщая история</t>
    </r>
  </si>
  <si>
    <r>
      <t xml:space="preserve">Хейфец В.Л., Фёдоров О.Д., Хейфец Л.С., Северинов К.М.; под ред. Мясникова В.С. </t>
    </r>
    <r>
      <rPr>
        <b/>
        <sz val="9"/>
        <color theme="1"/>
        <rFont val="Times New Roman"/>
        <family val="1"/>
        <charset val="204"/>
      </rPr>
      <t>Всеобщая история. Новейшая история (углубленное обучение)</t>
    </r>
  </si>
  <si>
    <r>
      <t xml:space="preserve">Шубин А.В. </t>
    </r>
    <r>
      <rPr>
        <b/>
        <sz val="9"/>
        <color theme="1"/>
        <rFont val="Times New Roman"/>
        <family val="1"/>
        <charset val="204"/>
      </rPr>
      <t>Всеобщая история. Новейшая история (углубленное обучение)</t>
    </r>
  </si>
  <si>
    <r>
      <t xml:space="preserve">Измозик В.С., Журавлёва О.Н., Рудник С.Н.; под общ. ред. Тишкова В.А. </t>
    </r>
    <r>
      <rPr>
        <b/>
        <sz val="9"/>
        <rFont val="Times New Roman"/>
        <family val="1"/>
        <charset val="204"/>
      </rPr>
      <t xml:space="preserve">История России (в 2 частях) (углубленное обучение) </t>
    </r>
  </si>
  <si>
    <r>
      <t xml:space="preserve">Часть 1: Журавлёва О.Н., Пашкова Т.И.; под общ. ред. Тишкова В.А. Часть 2: Рудник С.Н., Журавлёва О.Н., Кузин Д.В.; под общ. ред. Тишкова В.А. </t>
    </r>
    <r>
      <rPr>
        <b/>
        <sz val="9"/>
        <rFont val="Times New Roman"/>
        <family val="1"/>
        <charset val="204"/>
      </rPr>
      <t>История России (в 2 частях) (углубленное обучение)</t>
    </r>
  </si>
  <si>
    <r>
      <t xml:space="preserve">Загладин Н.В., Симония Н.А. </t>
    </r>
    <r>
      <rPr>
        <b/>
        <sz val="9"/>
        <color theme="1"/>
        <rFont val="Times New Roman"/>
        <family val="1"/>
        <charset val="204"/>
      </rPr>
      <t>История. Всеобщая история (углубленное обучение)</t>
    </r>
  </si>
  <si>
    <r>
      <t xml:space="preserve">Загладин Н.В. </t>
    </r>
    <r>
      <rPr>
        <b/>
        <sz val="9"/>
        <color theme="1"/>
        <rFont val="Times New Roman"/>
        <family val="1"/>
        <charset val="204"/>
      </rPr>
      <t>История. Всеобщая история (углубленное обучение)</t>
    </r>
  </si>
  <si>
    <r>
      <t xml:space="preserve">Волобуев О.В., Карпачёв С.П., Клоков В.А. и др. </t>
    </r>
    <r>
      <rPr>
        <b/>
        <sz val="9"/>
        <rFont val="Times New Roman"/>
        <family val="1"/>
        <charset val="204"/>
      </rPr>
      <t>История России: начало XX - начало XXI века (углубленное обучение)</t>
    </r>
  </si>
  <si>
    <r>
      <t xml:space="preserve">Волобуев О.В., Андреев И.Л., Ляшенко Л.М. и др. </t>
    </r>
    <r>
      <rPr>
        <b/>
        <sz val="9"/>
        <rFont val="Times New Roman"/>
        <family val="1"/>
        <charset val="204"/>
      </rPr>
      <t>История России (углубленное обучение)</t>
    </r>
  </si>
  <si>
    <r>
      <t xml:space="preserve">Бахчиева О.А. </t>
    </r>
    <r>
      <rPr>
        <b/>
        <sz val="9"/>
        <color theme="1"/>
        <rFont val="Times New Roman"/>
        <family val="1"/>
        <charset val="204"/>
      </rPr>
      <t>География. Экономическая и социальная география мира</t>
    </r>
  </si>
  <si>
    <r>
      <t xml:space="preserve">Гладкий Ю.Н., Николина В.В. </t>
    </r>
    <r>
      <rPr>
        <b/>
        <sz val="9"/>
        <color theme="1"/>
        <rFont val="Times New Roman"/>
        <family val="1"/>
        <charset val="204"/>
      </rPr>
      <t>География (углубленное обучение)</t>
    </r>
  </si>
  <si>
    <r>
      <t xml:space="preserve">Домогацких Е.М., Алексеевский Н.И. </t>
    </r>
    <r>
      <rPr>
        <b/>
        <sz val="9"/>
        <color theme="1"/>
        <rFont val="Times New Roman"/>
        <family val="1"/>
        <charset val="204"/>
      </rPr>
      <t>География (в 2 частях)</t>
    </r>
  </si>
  <si>
    <r>
      <t xml:space="preserve">Кузнецов А.П., Ким Э.В. </t>
    </r>
    <r>
      <rPr>
        <b/>
        <sz val="9"/>
        <color theme="1"/>
        <rFont val="Times New Roman"/>
        <family val="1"/>
        <charset val="204"/>
      </rPr>
      <t xml:space="preserve">География </t>
    </r>
  </si>
  <si>
    <r>
      <t xml:space="preserve">Лопатников Д.Л. </t>
    </r>
    <r>
      <rPr>
        <b/>
        <sz val="9"/>
        <color theme="1"/>
        <rFont val="Times New Roman"/>
        <family val="1"/>
        <charset val="204"/>
      </rPr>
      <t xml:space="preserve">География </t>
    </r>
  </si>
  <si>
    <r>
      <t xml:space="preserve">Лопатников Д.Л. </t>
    </r>
    <r>
      <rPr>
        <b/>
        <sz val="9"/>
        <color theme="1"/>
        <rFont val="Times New Roman"/>
        <family val="1"/>
        <charset val="204"/>
      </rPr>
      <t>География. Экономическая и социальная география мира (в 2 частях)</t>
    </r>
  </si>
  <si>
    <r>
      <t xml:space="preserve">Домогацких Е.М., Алексеевский Н.И. </t>
    </r>
    <r>
      <rPr>
        <b/>
        <sz val="9"/>
        <color theme="1"/>
        <rFont val="Times New Roman"/>
        <family val="1"/>
        <charset val="204"/>
      </rPr>
      <t>География (углубленное обучение)</t>
    </r>
  </si>
  <si>
    <r>
      <t xml:space="preserve">Холина В.Н. и др.; под ред. Холиной В.Н. </t>
    </r>
    <r>
      <rPr>
        <b/>
        <sz val="9"/>
        <rFont val="Times New Roman"/>
        <family val="1"/>
        <charset val="204"/>
      </rPr>
      <t>География (углубленное обучение)</t>
    </r>
  </si>
  <si>
    <r>
      <t xml:space="preserve">Холина В.Н. </t>
    </r>
    <r>
      <rPr>
        <b/>
        <sz val="9"/>
        <rFont val="Times New Roman"/>
        <family val="1"/>
        <charset val="204"/>
      </rPr>
      <t>География (углубленное обучение)</t>
    </r>
  </si>
  <si>
    <r>
      <t xml:space="preserve">Автономов В.С. </t>
    </r>
    <r>
      <rPr>
        <b/>
        <sz val="9"/>
        <color theme="1"/>
        <rFont val="Times New Roman"/>
        <family val="1"/>
        <charset val="204"/>
      </rPr>
      <t>Экономика</t>
    </r>
  </si>
  <si>
    <r>
      <t xml:space="preserve">Грязнова А.Г., Думная Н.Н., Карамова О.В., Пивоварова М.А., Касьянова А.К., Колодняя Г.В., Юданов А.Ю., Успенский В.А., Муравьёва А.В., Тарасенко С.В., Будович Ю.И., Медведева М.Б., Кулакова Т.Ю.; под ред. Грязновой А.Г., Думной Н.Н. </t>
    </r>
    <r>
      <rPr>
        <b/>
        <sz val="9"/>
        <color theme="1"/>
        <rFont val="Times New Roman"/>
        <family val="1"/>
        <charset val="204"/>
      </rPr>
      <t>Экономика</t>
    </r>
  </si>
  <si>
    <r>
      <t xml:space="preserve">Киреев А. </t>
    </r>
    <r>
      <rPr>
        <b/>
        <sz val="9"/>
        <color theme="1"/>
        <rFont val="Times New Roman"/>
        <family val="1"/>
        <charset val="204"/>
      </rPr>
      <t>Экономика</t>
    </r>
  </si>
  <si>
    <r>
      <t xml:space="preserve">Королёва Г.Э., Бурмистрова Т.В. </t>
    </r>
    <r>
      <rPr>
        <b/>
        <sz val="9"/>
        <color theme="1"/>
        <rFont val="Times New Roman"/>
        <family val="1"/>
        <charset val="204"/>
      </rPr>
      <t xml:space="preserve">Экономика </t>
    </r>
  </si>
  <si>
    <r>
      <t xml:space="preserve">Хасбулатов Р.И. </t>
    </r>
    <r>
      <rPr>
        <b/>
        <sz val="9"/>
        <rFont val="Times New Roman"/>
        <family val="1"/>
        <charset val="204"/>
      </rPr>
      <t>Экономика (углубленное обучение)</t>
    </r>
  </si>
  <si>
    <r>
      <t xml:space="preserve">Под ред. Иванова С.И., Линькова А.Я. </t>
    </r>
    <r>
      <rPr>
        <b/>
        <sz val="9"/>
        <color theme="1"/>
        <rFont val="Times New Roman"/>
        <family val="1"/>
        <charset val="204"/>
      </rPr>
      <t>Экономика. Основы экономической теории (углубленное обучение)</t>
    </r>
  </si>
  <si>
    <r>
      <t xml:space="preserve">Киреев А. </t>
    </r>
    <r>
      <rPr>
        <b/>
        <sz val="9"/>
        <color theme="1"/>
        <rFont val="Times New Roman"/>
        <family val="1"/>
        <charset val="204"/>
      </rPr>
      <t>Экономика (углубленное обучение)</t>
    </r>
  </si>
  <si>
    <r>
      <t xml:space="preserve">Лосев С.А. </t>
    </r>
    <r>
      <rPr>
        <b/>
        <sz val="9"/>
        <color theme="1"/>
        <rFont val="Times New Roman"/>
        <family val="1"/>
        <charset val="204"/>
      </rPr>
      <t>Право (углубленное обучение)</t>
    </r>
  </si>
  <si>
    <r>
      <t xml:space="preserve">Певцова Е.А. </t>
    </r>
    <r>
      <rPr>
        <b/>
        <sz val="9"/>
        <color theme="1"/>
        <rFont val="Times New Roman"/>
        <family val="1"/>
        <charset val="204"/>
      </rPr>
      <t>Право: основы правовой культуры (в 2 частях) (углубленное обучение)</t>
    </r>
  </si>
  <si>
    <r>
      <t xml:space="preserve">Боголюбов Л.Н., Лукашёва Е.А., Матвеев А.И. и др.; под ред. Лабезниковой А.Ю., Лукашёвой Е.А., Матвеева А.И. </t>
    </r>
    <r>
      <rPr>
        <b/>
        <sz val="9"/>
        <color theme="1"/>
        <rFont val="Times New Roman"/>
        <family val="1"/>
        <charset val="204"/>
      </rPr>
      <t>Право (углубленное обучение)</t>
    </r>
  </si>
  <si>
    <r>
      <t xml:space="preserve">Боголюбов Л.Н., Аббова Т.Е., Матвеев А.И. и др.; под ред. Лабезниковой А.Ю., Аббовой Т.Е., Матвеева А.И. </t>
    </r>
    <r>
      <rPr>
        <b/>
        <sz val="9"/>
        <color theme="1"/>
        <rFont val="Times New Roman"/>
        <family val="1"/>
        <charset val="204"/>
      </rPr>
      <t>Право (углубленное обучение)</t>
    </r>
  </si>
  <si>
    <r>
      <t xml:space="preserve">Котова О.А., Лискова Т.Е. </t>
    </r>
    <r>
      <rPr>
        <b/>
        <sz val="9"/>
        <color theme="1"/>
        <rFont val="Times New Roman"/>
        <family val="1"/>
        <charset val="204"/>
      </rPr>
      <t xml:space="preserve">Обществознание </t>
    </r>
  </si>
  <si>
    <r>
      <t xml:space="preserve">Гринберг Р.С., Королёва Г.Э., Соболева О.Б., Цыплакова О.Г.; под общ. ред. Тишкова В.А.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</si>
  <si>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Гаман-Голутвина О.В., Ковлер А.И., Пономарёва Е.Г. и др.; под общ. ред. Тишкова В.А.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</si>
  <si>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Кравченко А.И., Хасбулатов Р.И., Агафонов С.В.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</si>
  <si>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Кравченко А.И., Акчурин Т.Ф., Агафонов С.В.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</si>
  <si>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Волобуев О.В., Абрамов А.В., Карпачёв С.В. и др. </t>
    </r>
    <r>
      <rPr>
        <b/>
        <sz val="9"/>
        <color theme="1"/>
        <rFont val="Times New Roman"/>
        <family val="1"/>
        <charset val="204"/>
      </rPr>
      <t>Россия в мире. С древнейших времён до начала XX века</t>
    </r>
  </si>
  <si>
    <r>
      <t xml:space="preserve">Алимов Ш.А., Колягин Ю.М., Ткачёва М.В. и др.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</si>
  <si>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 xml:space="preserve">Бутузов В.Ф., Прасолов В.В.; под ред. Садовничего В.А.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Геометрия (углубленное обучение)</t>
    </r>
  </si>
  <si>
    <r>
      <t xml:space="preserve">Вернер А.Л., Карп А.П.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</t>
    </r>
  </si>
  <si>
    <r>
      <t xml:space="preserve">Гусев В.А., Рубин А.Г.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анализа. Геометрия (углубленное обучение)</t>
    </r>
  </si>
  <si>
    <r>
      <t xml:space="preserve">Козлов В.В., Никитин А.А., Белоносов В.С. и др.; под ред. Козлова В.В. и Никитина А.А.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 (углубленное обучение)</t>
    </r>
  </si>
  <si>
    <r>
      <t xml:space="preserve">Колягин Ю.М., Ткачёва М.В., Фёдорова Н.Е. и др.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</si>
  <si>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 xml:space="preserve">Муравин Г.К., Муравина О.В. </t>
    </r>
    <r>
      <rPr>
        <b/>
        <sz val="9"/>
        <color theme="1"/>
        <rFont val="Times New Roman"/>
        <family val="1"/>
        <charset val="204"/>
      </rPr>
      <t xml:space="preserve">Математика: алгебра и начала математического анализа, геометрия. Алгебра и начала математического анализа </t>
    </r>
  </si>
  <si>
    <r>
      <t xml:space="preserve">Муравин Г.К., Муравина О.В.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</t>
    </r>
  </si>
  <si>
    <r>
      <t xml:space="preserve">Никольский С.М., Потапов М.К., Решетников Н.Н. и др.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</si>
  <si>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 xml:space="preserve">Погорелов А.В.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Геометрия (углубленное обучение)</t>
    </r>
  </si>
  <si>
    <r>
      <t xml:space="preserve">Смирнов В.А., Смирнова И.М. </t>
    </r>
    <r>
      <rPr>
        <b/>
        <sz val="9"/>
        <rFont val="Times New Roman"/>
        <family val="1"/>
        <charset val="204"/>
      </rPr>
      <t>Математика. Геометрия</t>
    </r>
  </si>
  <si>
    <r>
      <t xml:space="preserve">Смирнов В.А., Смирнова И.М. </t>
    </r>
    <r>
      <rPr>
        <b/>
        <sz val="9"/>
        <rFont val="Times New Roman"/>
        <family val="1"/>
        <charset val="204"/>
      </rPr>
      <t xml:space="preserve">Математика. Геометрия </t>
    </r>
  </si>
  <si>
    <r>
      <t xml:space="preserve">Смирнова И.М. </t>
    </r>
    <r>
      <rPr>
        <b/>
        <sz val="9"/>
        <color theme="1"/>
        <rFont val="Times New Roman"/>
        <family val="1"/>
        <charset val="204"/>
      </rPr>
      <t xml:space="preserve">Математика: алгебра и начала математического анализа, геометрия. Геометрия </t>
    </r>
  </si>
  <si>
    <r>
      <t xml:space="preserve">Смирнова И.М., Смирнов В.А.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Геометрия (углубленное обучение)</t>
    </r>
  </si>
  <si>
    <r>
      <t xml:space="preserve">Шарыгин И.Ф. </t>
    </r>
    <r>
      <rPr>
        <b/>
        <sz val="9"/>
        <color theme="1"/>
        <rFont val="Times New Roman"/>
        <family val="1"/>
        <charset val="204"/>
      </rPr>
      <t xml:space="preserve">Математика: алгебра и начала математического анализа, геометрия. Геометрия </t>
    </r>
  </si>
  <si>
    <r>
      <t xml:space="preserve">Мерзляк А.Г., Номировский Д.А., Полонский В.Б., Якир М.С.; под ред. Подольского В.Е. </t>
    </r>
    <r>
      <rPr>
        <b/>
        <sz val="9"/>
        <rFont val="Times New Roman"/>
        <family val="1"/>
        <charset val="204"/>
      </rPr>
      <t>Математика. Алгебра и начала математического аналазиа</t>
    </r>
  </si>
  <si>
    <r>
      <t xml:space="preserve">Мерзляк А.Г., Номировский Д.А., Полонский В.Б., Якир М.С.; под ред. Подольского В.Е. </t>
    </r>
    <r>
      <rPr>
        <b/>
        <sz val="9"/>
        <rFont val="Times New Roman"/>
        <family val="1"/>
        <charset val="204"/>
      </rPr>
      <t xml:space="preserve">Математика. Алгебра и начала математического аналазиа </t>
    </r>
  </si>
  <si>
    <r>
      <t xml:space="preserve">Мерзляк А.Г., Номировский Д.А., Полонский В.Б., Якир М.С.; под ред. Подольского В.Е. </t>
    </r>
    <r>
      <rPr>
        <b/>
        <sz val="9"/>
        <rFont val="Times New Roman"/>
        <family val="1"/>
        <charset val="204"/>
      </rPr>
      <t xml:space="preserve">Математика. Геометрия </t>
    </r>
  </si>
  <si>
    <r>
      <t>Александров А.Д., Вернер А.Л., Рыжик В.И.</t>
    </r>
    <r>
      <rPr>
        <b/>
        <sz val="9"/>
        <color theme="1"/>
        <rFont val="Times New Roman"/>
        <family val="1"/>
        <charset val="204"/>
      </rPr>
      <t xml:space="preserve"> Математика: алгебра и начала математического анализа, геометрия. Геометрия (углубленное обучение)</t>
    </r>
  </si>
  <si>
    <r>
      <t xml:space="preserve">Александров А.Д., Вернер А.Л., Рыжик В.И.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Геометрия (углубленное обучение)</t>
    </r>
  </si>
  <si>
    <r>
      <t xml:space="preserve">Муравин Г.К., Муравина О.В.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</si>
  <si>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>Потоскуев Е.В., Звавич Л.И.</t>
    </r>
    <r>
      <rPr>
        <b/>
        <sz val="9"/>
        <rFont val="Times New Roman"/>
        <family val="1"/>
        <charset val="204"/>
      </rPr>
      <t xml:space="preserve"> Математика. Геометрия (углубленное обучение)</t>
    </r>
  </si>
  <si>
    <r>
      <t xml:space="preserve">Потоскуев Е.В., Звавич Л.И. </t>
    </r>
    <r>
      <rPr>
        <b/>
        <sz val="9"/>
        <rFont val="Times New Roman"/>
        <family val="1"/>
        <charset val="204"/>
      </rPr>
      <t>Математика. Геометрия (углубленное обучение)</t>
    </r>
  </si>
  <si>
    <r>
      <t xml:space="preserve">Пратусевич М.Я., Столбов К.М., Головин А.Н.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(углублённый уровень)</t>
    </r>
  </si>
  <si>
    <r>
      <t xml:space="preserve">Пратусевич М.Я., Столбов К.М., Головин А.Н. </t>
    </r>
    <r>
      <rPr>
        <b/>
        <sz val="9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(углубленное обучение)</t>
    </r>
  </si>
  <si>
    <r>
      <t xml:space="preserve">Мерзляк А.Г., Номировский Д.А., Поляков В.М.; под ред. Подольского В.Е. </t>
    </r>
    <r>
      <rPr>
        <b/>
        <sz val="9"/>
        <rFont val="Times New Roman"/>
        <family val="1"/>
        <charset val="204"/>
      </rPr>
      <t>Математика. Алгебра и начала математического аналазиа (углубленное обучение)</t>
    </r>
  </si>
  <si>
    <r>
      <t xml:space="preserve">Мерзляк А.Г., Номировский Д.А., Поляков В.М.; под ред. Подольского В.Е. </t>
    </r>
    <r>
      <rPr>
        <b/>
        <sz val="9"/>
        <rFont val="Times New Roman"/>
        <family val="1"/>
        <charset val="204"/>
      </rPr>
      <t>Математика. Геометрия (углубленное обучение)</t>
    </r>
  </si>
  <si>
    <r>
      <t xml:space="preserve">Гейн А.Г., Юнерман Н.А. </t>
    </r>
    <r>
      <rPr>
        <b/>
        <sz val="9"/>
        <color theme="1"/>
        <rFont val="Times New Roman"/>
        <family val="1"/>
        <charset val="204"/>
      </rPr>
      <t xml:space="preserve">Информатика </t>
    </r>
  </si>
  <si>
    <r>
      <t xml:space="preserve">Гейн А.Г., Гейн А.А. </t>
    </r>
    <r>
      <rPr>
        <b/>
        <sz val="9"/>
        <color theme="1"/>
        <rFont val="Times New Roman"/>
        <family val="1"/>
        <charset val="204"/>
      </rPr>
      <t xml:space="preserve">Информатика </t>
    </r>
  </si>
  <si>
    <r>
      <t xml:space="preserve">Гейн А.Г., Ливчак А.Б., Сенокосов А.И и др. </t>
    </r>
    <r>
      <rPr>
        <b/>
        <sz val="9"/>
        <color theme="1"/>
        <rFont val="Times New Roman"/>
        <family val="1"/>
        <charset val="204"/>
      </rPr>
      <t>Информатика (углубленное обучение)</t>
    </r>
  </si>
  <si>
    <r>
      <t xml:space="preserve">Гейн А.Г., Сенокосов А.И и др. </t>
    </r>
    <r>
      <rPr>
        <b/>
        <sz val="9"/>
        <color theme="1"/>
        <rFont val="Times New Roman"/>
        <family val="1"/>
        <charset val="204"/>
      </rPr>
      <t>Информатика (углубленное обучение)</t>
    </r>
  </si>
  <si>
    <r>
      <t xml:space="preserve">Под ред. Макаровой Н.В. </t>
    </r>
    <r>
      <rPr>
        <b/>
        <sz val="9"/>
        <color theme="1"/>
        <rFont val="Times New Roman"/>
        <family val="1"/>
        <charset val="204"/>
      </rPr>
      <t>Информатика (в 2 частях)</t>
    </r>
  </si>
  <si>
    <r>
      <t xml:space="preserve">Поляков К.Ю., Ерёмин Е.А. </t>
    </r>
    <r>
      <rPr>
        <b/>
        <sz val="9"/>
        <color theme="1"/>
        <rFont val="Times New Roman"/>
        <family val="1"/>
        <charset val="204"/>
      </rPr>
      <t xml:space="preserve">Информатика (в 2 частях) (углубленное обучение) </t>
    </r>
  </si>
  <si>
    <r>
      <t xml:space="preserve">Угринович Н.Д. </t>
    </r>
    <r>
      <rPr>
        <b/>
        <sz val="9"/>
        <color theme="1"/>
        <rFont val="Times New Roman"/>
        <family val="1"/>
        <charset val="204"/>
      </rPr>
      <t xml:space="preserve">Информатика </t>
    </r>
  </si>
  <si>
    <r>
      <t xml:space="preserve">Калинин И.А., Самылкина Н.Н. </t>
    </r>
    <r>
      <rPr>
        <b/>
        <sz val="9"/>
        <color theme="1"/>
        <rFont val="Times New Roman"/>
        <family val="1"/>
        <charset val="204"/>
      </rPr>
      <t>Информатика (углубленное обучение)</t>
    </r>
  </si>
  <si>
    <r>
      <t xml:space="preserve">Фиошин М.Е., Рессин А.А., Юнусов С.М. </t>
    </r>
    <r>
      <rPr>
        <b/>
        <sz val="9"/>
        <rFont val="Times New Roman"/>
        <family val="1"/>
        <charset val="204"/>
      </rPr>
      <t>Информатика (углубленное обучение)</t>
    </r>
  </si>
  <si>
    <r>
      <t xml:space="preserve">Белага В.В., Ломаченков И.А., Панебратцев Ю.А. </t>
    </r>
    <r>
      <rPr>
        <b/>
        <sz val="9"/>
        <color theme="1"/>
        <rFont val="Times New Roman"/>
        <family val="1"/>
        <charset val="204"/>
      </rPr>
      <t xml:space="preserve">Физика </t>
    </r>
  </si>
  <si>
    <r>
      <t xml:space="preserve">Генденштейн Л.Э., Булатова А.А., Корнильев И.Н., Кошкина А.В. </t>
    </r>
    <r>
      <rPr>
        <b/>
        <sz val="9"/>
        <color theme="1"/>
        <rFont val="Times New Roman"/>
        <family val="1"/>
        <charset val="204"/>
      </rPr>
      <t xml:space="preserve">Физика </t>
    </r>
  </si>
  <si>
    <r>
      <t xml:space="preserve">Генденштейн Л.Э., Булатова А.А., Корнильев И.Н., Кошкина А.В.; под ред. Орлова В.А. </t>
    </r>
    <r>
      <rPr>
        <b/>
        <sz val="9"/>
        <color theme="1"/>
        <rFont val="Times New Roman"/>
        <family val="1"/>
        <charset val="204"/>
      </rPr>
      <t>Физика (углубленное обучение) (в 2 частях)</t>
    </r>
  </si>
  <si>
    <r>
      <t xml:space="preserve">Часть 1: Генденштейн Л.Э., Дик Ю.И.; под ред. Орлова В.А.; Часть 2: Генденштейн Л.Э., Дик О.И., под ред. Орлова В.А.; Часть 3: Генденштейн Л.Э., Кошкина А.В., Левиев Г.И. </t>
    </r>
    <r>
      <rPr>
        <b/>
        <sz val="9"/>
        <color theme="1"/>
        <rFont val="Times New Roman"/>
        <family val="1"/>
        <charset val="204"/>
      </rPr>
      <t>Физика (углубленное обучение) (в 3 частях)</t>
    </r>
  </si>
  <si>
    <r>
      <t xml:space="preserve">Часть 1: Генденштейн Л.Э., Дик Ю.И.; под ред. Орлова В.А.; Часть 2: Генденштейн Л.Э., Кошкина А.В., Левиев Г.И. </t>
    </r>
    <r>
      <rPr>
        <b/>
        <sz val="9"/>
        <color theme="1"/>
        <rFont val="Times New Roman"/>
        <family val="1"/>
        <charset val="204"/>
      </rPr>
      <t>Физика (углубленное обучение) (в 2 частях)</t>
    </r>
  </si>
  <si>
    <r>
      <t xml:space="preserve">Грачёв А.В., Погожев В.А., Салецкий А.М., Боков П.Ю.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</si>
  <si>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Касьянов В.А.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</si>
  <si>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Мякишев Т.Я., Буховцев Б.Б., Сотский Н.Н.; под ред. Парфентьевой Н.А. </t>
    </r>
    <r>
      <rPr>
        <b/>
        <sz val="9"/>
        <color theme="1"/>
        <rFont val="Times New Roman"/>
        <family val="1"/>
        <charset val="204"/>
      </rPr>
      <t xml:space="preserve">Физика </t>
    </r>
  </si>
  <si>
    <r>
      <t xml:space="preserve">Пурышева Н.С., Важеевская Н.Е., Исаев Д.А.; под ред. Пурышевой Н.С.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</si>
  <si>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Пурышева Н.С., Важеевская Н.Е., Исаев Д.А., Чаругин В.М.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</si>
  <si>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Кабардин О.Ф., Орлов В.А., Эвенчик Э.Е. и др.; под ред. Пинского А.А., Кабардина О.Ф.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</si>
  <si>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Кабардин О.Ф., Глазунов А.Т., Орлов В.А. и др.; под ред. Пинского А.А., Кабардина О.Ф. </t>
    </r>
    <r>
      <rPr>
        <b/>
        <sz val="9"/>
        <color theme="1"/>
        <rFont val="Times New Roman"/>
        <family val="1"/>
        <charset val="204"/>
      </rPr>
      <t>Физика (углубленное обучение)</t>
    </r>
  </si>
  <si>
    <r>
      <t xml:space="preserve">Воронцов-Вельяминов Б.А., Страут Е.К. </t>
    </r>
    <r>
      <rPr>
        <b/>
        <sz val="9"/>
        <color theme="1"/>
        <rFont val="Times New Roman"/>
        <family val="1"/>
        <charset val="204"/>
      </rPr>
      <t xml:space="preserve">Астрономия </t>
    </r>
  </si>
  <si>
    <r>
      <t xml:space="preserve">Левитан Е.П. </t>
    </r>
    <r>
      <rPr>
        <b/>
        <sz val="9"/>
        <color theme="1"/>
        <rFont val="Times New Roman"/>
        <family val="1"/>
        <charset val="204"/>
      </rPr>
      <t xml:space="preserve">Астрономия </t>
    </r>
  </si>
  <si>
    <r>
      <t xml:space="preserve">Засов А.В., Сурдин В.Г. </t>
    </r>
    <r>
      <rPr>
        <b/>
        <sz val="9"/>
        <rFont val="Times New Roman"/>
        <family val="1"/>
        <charset val="204"/>
      </rPr>
      <t>Астрономия</t>
    </r>
  </si>
  <si>
    <r>
      <t xml:space="preserve">Габриелян О.С., Остроумов И.Г., Сладков С.А.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</si>
  <si>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>Ерёмин В.В., Кузьменко Н.Е., Теренин В.И., Дроздов А.А., Лунин В.В.; под ред. Лунина В.В.</t>
    </r>
    <r>
      <rPr>
        <b/>
        <sz val="9"/>
        <rFont val="Times New Roman"/>
        <family val="1"/>
        <charset val="204"/>
      </rPr>
      <t xml:space="preserve"> Химия </t>
    </r>
  </si>
  <si>
    <r>
      <t xml:space="preserve">Журин А.А.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</si>
  <si>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 xml:space="preserve">Нифантьева Э.Е., Оржековский П.А.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</si>
  <si>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 xml:space="preserve">Минченко Е.Е., Журин А.А., Оржековский П.А.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</si>
  <si>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 xml:space="preserve">Рудзитис Г.Е., Фельдман Ф.Г. </t>
    </r>
    <r>
      <rPr>
        <b/>
        <sz val="9"/>
        <color theme="1"/>
        <rFont val="Times New Roman"/>
        <family val="1"/>
        <charset val="204"/>
      </rPr>
      <t xml:space="preserve">Химия </t>
    </r>
  </si>
  <si>
    <r>
      <t xml:space="preserve">Ерёмин В.В., Кузьменко Н.Е., Теренин В.И., Дроздов А.А., Лунин В.В.; под ред. Лунина В.В. </t>
    </r>
    <r>
      <rPr>
        <b/>
        <sz val="9"/>
        <rFont val="Times New Roman"/>
        <family val="1"/>
        <charset val="204"/>
      </rPr>
      <t>Химия (углубленное обучение)</t>
    </r>
  </si>
  <si>
    <r>
      <t xml:space="preserve">Ерёмин В.В., Кузьменко Н.Е., Дроздов А.А., Лунин В.В.; под ред. Лунина В.В.; под ред. Лунина В.В. </t>
    </r>
    <r>
      <rPr>
        <b/>
        <sz val="9"/>
        <rFont val="Times New Roman"/>
        <family val="1"/>
        <charset val="204"/>
      </rPr>
      <t>Химия (углубленное обучение)</t>
    </r>
  </si>
  <si>
    <r>
      <t xml:space="preserve">Пузаков С.А., Машнина Н.В., Попков В.А. </t>
    </r>
    <r>
      <rPr>
        <b/>
        <sz val="9"/>
        <color theme="1"/>
        <rFont val="Times New Roman"/>
        <family val="1"/>
        <charset val="204"/>
      </rPr>
      <t>Химия (углубленное обучение)</t>
    </r>
  </si>
  <si>
    <r>
      <t xml:space="preserve">Агафонова И.Б., Сивоглазов В.И.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</si>
  <si>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Беляев Д.К., Дымшиц Г.М., Кузнецова Л.Н. и др.; под ред. Беляева Д.К., Дымшица Г.М.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</si>
  <si>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Беляев Д.К., Дымшиц Г.М., Бородин П.М. и др.; под ред. Беляева Д.К., Дымшица Г.М.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</si>
  <si>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Вахрушев А.А., Бурский О.В., Раутиан А.С., Родионова Е.И., Розанов М.Н. </t>
    </r>
    <r>
      <rPr>
        <b/>
        <sz val="9"/>
        <color theme="1"/>
        <rFont val="Times New Roman"/>
        <family val="1"/>
        <charset val="204"/>
      </rPr>
      <t xml:space="preserve">Биология </t>
    </r>
  </si>
  <si>
    <r>
      <t xml:space="preserve">Каменский А.А., Касперовский Е.К., Сивоглазов В.И. </t>
    </r>
    <r>
      <rPr>
        <b/>
        <sz val="9"/>
        <color theme="1"/>
        <rFont val="Times New Roman"/>
        <family val="1"/>
        <charset val="204"/>
      </rPr>
      <t xml:space="preserve">Биология </t>
    </r>
  </si>
  <si>
    <r>
      <t xml:space="preserve">Сивоглазов В.И., Агафонова И.Б., Захарова Е.Т. </t>
    </r>
    <r>
      <rPr>
        <b/>
        <sz val="9"/>
        <color theme="1"/>
        <rFont val="Times New Roman"/>
        <family val="1"/>
        <charset val="204"/>
      </rPr>
      <t>Биология. Общая биология (углубленное обучение)</t>
    </r>
  </si>
  <si>
    <r>
      <t xml:space="preserve">Вахрушев А.А., Корженевская М.А., Пуговкин А.П., Пуговкина Н.А., Скворцов П.М.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</si>
  <si>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Вахрушев А.А., Еськов К.Ю., Пуговкин А.П., Пуговкина Н.А., Родионова Е.И., Сальникова Е.И.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</si>
  <si>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Высоцкая Л.В., Дымшиц Г.М., Рувинский А.О. и др.; под ред. Шумного В.К., Дымшица Г.М.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</si>
  <si>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Бородин П.М., Саблина О.В. и др.; под ред. Шумного В.К., Дымшица Г.М. </t>
    </r>
    <r>
      <rPr>
        <b/>
        <sz val="9"/>
        <color theme="1"/>
        <rFont val="Times New Roman"/>
        <family val="1"/>
        <charset val="204"/>
      </rPr>
      <t>Биология (углубленное обучение)</t>
    </r>
  </si>
  <si>
    <r>
      <t xml:space="preserve">Пасечник В.В., Каменский А.А., Рубцов А.М. и др.; под ред. Пасечника В.В. </t>
    </r>
    <r>
      <rPr>
        <b/>
        <sz val="9"/>
        <color theme="1"/>
        <rFont val="Times New Roman"/>
        <family val="1"/>
        <charset val="204"/>
      </rPr>
      <t>Биолоия (углубленное обучение)</t>
    </r>
  </si>
  <si>
    <r>
      <t xml:space="preserve">Теремов А.В., Петросова Р.А. </t>
    </r>
    <r>
      <rPr>
        <b/>
        <sz val="9"/>
        <color theme="1"/>
        <rFont val="Times New Roman"/>
        <family val="1"/>
        <charset val="204"/>
      </rPr>
      <t>Биология. Биологические системы и процессы (углубленное обучение)</t>
    </r>
  </si>
  <si>
    <r>
      <t xml:space="preserve">Захаров В.Б., Мамонтов С.Г., Сонин Н.И., Захарова Е.Т.; под ред. Захарова В.Б. </t>
    </r>
    <r>
      <rPr>
        <b/>
        <sz val="9"/>
        <rFont val="Times New Roman"/>
        <family val="1"/>
        <charset val="204"/>
      </rPr>
      <t>Биология (углубленное обучение)</t>
    </r>
  </si>
  <si>
    <r>
      <t xml:space="preserve">Алексашина И.Ю., Галактионов К.В., Дмитриев И.С. и др.; под ред. Алексашиной И.Ю. </t>
    </r>
    <r>
      <rPr>
        <b/>
        <sz val="9"/>
        <color theme="1"/>
        <rFont val="Times New Roman"/>
        <family val="1"/>
        <charset val="204"/>
      </rPr>
      <t>Естествознание</t>
    </r>
  </si>
  <si>
    <r>
      <t xml:space="preserve">Алексашина И.Ю., Ляпцев А.В., Шаталов М.А. и др.; под ред. Алексашиной И.Ю. </t>
    </r>
    <r>
      <rPr>
        <b/>
        <sz val="9"/>
        <color theme="1"/>
        <rFont val="Times New Roman"/>
        <family val="1"/>
        <charset val="204"/>
      </rPr>
      <t>Естествознание</t>
    </r>
  </si>
  <si>
    <r>
      <t xml:space="preserve">Габриелян О.С., Остроумов И.Г., Пурышева Н.С. и др. </t>
    </r>
    <r>
      <rPr>
        <b/>
        <sz val="9"/>
        <color theme="1"/>
        <rFont val="Times New Roman"/>
        <family val="1"/>
        <charset val="204"/>
      </rPr>
      <t xml:space="preserve">Естествознание </t>
    </r>
  </si>
  <si>
    <r>
      <t xml:space="preserve">Титов С.А., Агафонова И.Б., Сивоглазов В.И. </t>
    </r>
    <r>
      <rPr>
        <b/>
        <sz val="9"/>
        <color theme="1"/>
        <rFont val="Times New Roman"/>
        <family val="1"/>
        <charset val="204"/>
      </rPr>
      <t xml:space="preserve">Естествознание </t>
    </r>
  </si>
  <si>
    <r>
      <t xml:space="preserve">Матвеев А.П. </t>
    </r>
    <r>
      <rPr>
        <b/>
        <sz val="9"/>
        <color theme="1"/>
        <rFont val="Times New Roman"/>
        <family val="1"/>
        <charset val="204"/>
      </rPr>
      <t xml:space="preserve">Физическая культура </t>
    </r>
  </si>
  <si>
    <r>
      <t xml:space="preserve">Матвеев А.П., Палехова Е.С. </t>
    </r>
    <r>
      <rPr>
        <b/>
        <sz val="9"/>
        <color theme="1"/>
        <rFont val="Times New Roman"/>
        <family val="1"/>
        <charset val="204"/>
      </rPr>
      <t xml:space="preserve">Физическая культура </t>
    </r>
  </si>
  <si>
    <r>
      <t xml:space="preserve">Погадаев Г.И. </t>
    </r>
    <r>
      <rPr>
        <b/>
        <sz val="9"/>
        <color theme="1"/>
        <rFont val="Times New Roman"/>
        <family val="1"/>
        <charset val="204"/>
      </rPr>
      <t xml:space="preserve">Физическая культура </t>
    </r>
  </si>
  <si>
    <r>
      <t xml:space="preserve">Аргунова М.В., Моргун Д.В., Плюснина Т.А. </t>
    </r>
    <r>
      <rPr>
        <b/>
        <sz val="9"/>
        <color theme="1"/>
        <rFont val="Times New Roman"/>
        <family val="1"/>
        <charset val="204"/>
      </rPr>
      <t>Экология</t>
    </r>
  </si>
  <si>
    <r>
      <t xml:space="preserve">Мамедов Н.М., Суравегина И.Т. </t>
    </r>
    <r>
      <rPr>
        <b/>
        <sz val="9"/>
        <color theme="1"/>
        <rFont val="Times New Roman"/>
        <family val="1"/>
        <charset val="204"/>
      </rPr>
      <t xml:space="preserve">Экология </t>
    </r>
  </si>
  <si>
    <r>
      <t xml:space="preserve">Миркин Б.М., Наумова Л.Г., Суматохин С.В. </t>
    </r>
    <r>
      <rPr>
        <b/>
        <sz val="9"/>
        <color theme="1"/>
        <rFont val="Times New Roman"/>
        <family val="1"/>
        <charset val="204"/>
      </rPr>
      <t xml:space="preserve">Экология </t>
    </r>
  </si>
  <si>
    <r>
      <t xml:space="preserve">Чернова Н.М., Галушин В.М., Жигарев И.А., Константинов В.М.; под ред. Жигарева И.А. </t>
    </r>
    <r>
      <rPr>
        <b/>
        <sz val="9"/>
        <color theme="1"/>
        <rFont val="Times New Roman"/>
        <family val="1"/>
        <charset val="204"/>
      </rPr>
      <t xml:space="preserve">Экология </t>
    </r>
  </si>
  <si>
    <r>
      <t xml:space="preserve">Бабурин В.Л., Даньшин А.И., Елховская Л.И. и др. </t>
    </r>
    <r>
      <rPr>
        <b/>
        <sz val="9"/>
        <color theme="1"/>
        <rFont val="Times New Roman"/>
        <family val="1"/>
        <charset val="204"/>
      </rPr>
      <t>Российское порубежье: мы и наши соседи</t>
    </r>
  </si>
  <si>
    <r>
      <t xml:space="preserve">Кириллов В.В., Бравина М.А.; под ред. Петрова Ю.А. </t>
    </r>
    <r>
      <rPr>
        <b/>
        <sz val="9"/>
        <rFont val="Times New Roman"/>
        <family val="1"/>
        <charset val="204"/>
      </rPr>
      <t>История. История России до 1914 г. Повторительно-обобщающий курс (углубленное обучение)</t>
    </r>
  </si>
  <si>
    <r>
      <t xml:space="preserve">Данилова Г.И. </t>
    </r>
    <r>
      <rPr>
        <b/>
        <sz val="9"/>
        <rFont val="Times New Roman"/>
        <family val="1"/>
        <charset val="204"/>
      </rPr>
      <t xml:space="preserve">Искусство </t>
    </r>
  </si>
  <si>
    <r>
      <t xml:space="preserve">Данилова Г.И. </t>
    </r>
    <r>
      <rPr>
        <b/>
        <sz val="9"/>
        <rFont val="Times New Roman"/>
        <family val="1"/>
        <charset val="204"/>
      </rPr>
      <t>Искусство</t>
    </r>
  </si>
  <si>
    <r>
      <t xml:space="preserve">Емохонова Л.Г. </t>
    </r>
    <r>
      <rPr>
        <b/>
        <sz val="9"/>
        <color theme="1"/>
        <rFont val="Times New Roman"/>
        <family val="1"/>
        <charset val="204"/>
      </rPr>
      <t xml:space="preserve">Мировая художественная культура </t>
    </r>
  </si>
  <si>
    <r>
      <t xml:space="preserve">Емохонова Л.Г. </t>
    </r>
    <r>
      <rPr>
        <b/>
        <sz val="9"/>
        <color theme="1"/>
        <rFont val="Times New Roman"/>
        <family val="1"/>
        <charset val="204"/>
      </rPr>
      <t>Мировая художественная культура</t>
    </r>
  </si>
  <si>
    <r>
      <t xml:space="preserve">Рапацкая Л.А. </t>
    </r>
    <r>
      <rPr>
        <b/>
        <sz val="9"/>
        <color theme="1"/>
        <rFont val="Times New Roman"/>
        <family val="1"/>
        <charset val="204"/>
      </rPr>
      <t>Мировая художественная культура (в 2 частях)</t>
    </r>
  </si>
  <si>
    <r>
      <t xml:space="preserve">Солодовников Ю.А. </t>
    </r>
    <r>
      <rPr>
        <b/>
        <sz val="9"/>
        <color theme="1"/>
        <rFont val="Times New Roman"/>
        <family val="1"/>
        <charset val="204"/>
      </rPr>
      <t>Мировая художественная культура</t>
    </r>
  </si>
  <si>
    <r>
      <t xml:space="preserve">Гуров Г.Е. </t>
    </r>
    <r>
      <rPr>
        <b/>
        <sz val="9"/>
        <color theme="1"/>
        <rFont val="Times New Roman"/>
        <family val="1"/>
        <charset val="204"/>
      </rPr>
      <t>Дизайн</t>
    </r>
  </si>
  <si>
    <r>
      <t xml:space="preserve">Глек И.В., Чернышёв П.А., Викерчук М.И., Виноградов А.С.; под ред. Глека И.В. </t>
    </r>
    <r>
      <rPr>
        <b/>
        <sz val="9"/>
        <color theme="1"/>
        <rFont val="Times New Roman"/>
        <family val="1"/>
        <charset val="204"/>
      </rPr>
      <t>Шахматы. Стратегия</t>
    </r>
  </si>
  <si>
    <r>
      <t xml:space="preserve">Журова Л.Е., Евдокимова А.О. </t>
    </r>
    <r>
      <rPr>
        <b/>
        <sz val="9"/>
        <rFont val="Times New Roman"/>
        <family val="1"/>
        <charset val="204"/>
      </rPr>
      <t>Букварь (в 2 частях)</t>
    </r>
  </si>
  <si>
    <r>
      <t xml:space="preserve">Саплина Е.В., Саплин А.И. </t>
    </r>
    <r>
      <rPr>
        <b/>
        <sz val="9"/>
        <color theme="1"/>
        <rFont val="Times New Roman"/>
        <family val="1"/>
        <charset val="204"/>
      </rPr>
      <t>Основы религиозных культур и светской этик</t>
    </r>
    <r>
      <rPr>
        <sz val="9"/>
        <color theme="1"/>
        <rFont val="Times New Roman"/>
        <family val="1"/>
        <charset val="204"/>
      </rPr>
      <t xml:space="preserve">и. </t>
    </r>
    <r>
      <rPr>
        <b/>
        <sz val="9"/>
        <color theme="1"/>
        <rFont val="Times New Roman"/>
        <family val="1"/>
        <charset val="204"/>
      </rPr>
      <t>Основы светской этики</t>
    </r>
  </si>
  <si>
    <r>
      <t xml:space="preserve">Рыжкова Т.В., Гуйс И.Н., Вирина Г.Л. и др.; под ред. Сухих И.Н. </t>
    </r>
    <r>
      <rPr>
        <b/>
        <sz val="9"/>
        <color theme="1"/>
        <rFont val="Times New Roman"/>
        <family val="1"/>
        <charset val="204"/>
      </rPr>
      <t>Литература (в 2 частях)</t>
    </r>
  </si>
  <si>
    <r>
      <t xml:space="preserve">Афанасьева О.В., Михеева И.В. </t>
    </r>
    <r>
      <rPr>
        <b/>
        <sz val="9"/>
        <rFont val="Times New Roman"/>
        <family val="1"/>
        <charset val="204"/>
      </rPr>
      <t>Английский язык. 
Второй иностранный язык</t>
    </r>
  </si>
  <si>
    <r>
      <t xml:space="preserve">Шацких В.Н., Кузнецова О.В., Кузнецова И.Н. </t>
    </r>
    <r>
      <rPr>
        <b/>
        <sz val="9"/>
        <rFont val="Times New Roman"/>
        <family val="1"/>
        <charset val="204"/>
      </rPr>
      <t>Французский язык. Второй иностранный язык</t>
    </r>
  </si>
  <si>
    <r>
      <t xml:space="preserve">Шацких В.Н., Бабина Л.В., Денискина Л.Ю. и др. </t>
    </r>
    <r>
      <rPr>
        <b/>
        <sz val="9"/>
        <rFont val="Times New Roman"/>
        <family val="1"/>
        <charset val="204"/>
      </rPr>
      <t>Французский язык. Второй иностранный язык</t>
    </r>
  </si>
  <si>
    <r>
      <t>Шацких В.Н., Бабина Л.В., Денискина Л.Ю., Кузнецова И.Н.</t>
    </r>
    <r>
      <rPr>
        <b/>
        <sz val="9"/>
        <rFont val="Times New Roman"/>
        <family val="1"/>
        <charset val="204"/>
      </rPr>
      <t xml:space="preserve"> Французский язык. Второй иностранный язык</t>
    </r>
  </si>
  <si>
    <r>
      <t xml:space="preserve">Шацких В.Н., Бабина Л.В., Денискина Л.Ю., Кузнецова И.Н. </t>
    </r>
    <r>
      <rPr>
        <b/>
        <sz val="9"/>
        <rFont val="Times New Roman"/>
        <family val="1"/>
        <charset val="204"/>
      </rPr>
      <t>Французский язык. Второй иностранный язык</t>
    </r>
  </si>
  <si>
    <r>
      <t xml:space="preserve">Сизова А.А., Чэнь Фу, Чжу Чжипин и др. </t>
    </r>
    <r>
      <rPr>
        <b/>
        <sz val="9"/>
        <color theme="1"/>
        <rFont val="Times New Roman"/>
        <family val="1"/>
        <charset val="204"/>
      </rPr>
      <t>Китайский язык. Второй иностранный язык</t>
    </r>
  </si>
  <si>
    <r>
      <t xml:space="preserve">Громов С.В., Родина Н.А., Белага В.В. и др.; под ред. Панебратцева Ю.А. </t>
    </r>
    <r>
      <rPr>
        <b/>
        <sz val="9"/>
        <color theme="1"/>
        <rFont val="Times New Roman"/>
        <family val="1"/>
        <charset val="204"/>
      </rPr>
      <t>Физика</t>
    </r>
  </si>
  <si>
    <r>
      <t xml:space="preserve">Коровин В.И., Вершинина Н.Л., Капитанова Л.А. и др.; под ред. Коровина В.И. </t>
    </r>
    <r>
      <rPr>
        <b/>
        <sz val="9"/>
        <color theme="1"/>
        <rFont val="Times New Roman"/>
        <family val="1"/>
        <charset val="204"/>
      </rPr>
      <t>Литература (в 2 частях) (углубленное обучение)</t>
    </r>
  </si>
  <si>
    <r>
      <t xml:space="preserve">Коровин В.И., Вершинина Н.Л., Гальцова Е.Д.. и др.; под ред. Коровина В.И. </t>
    </r>
    <r>
      <rPr>
        <b/>
        <sz val="9"/>
        <color theme="1"/>
        <rFont val="Times New Roman"/>
        <family val="1"/>
        <charset val="204"/>
      </rPr>
      <t>Литература (в 2 частях) (углубленное обучение)</t>
    </r>
  </si>
  <si>
    <r>
      <t xml:space="preserve">Биболетова М.З., Бабушис Е.Е., Снежко Н.Д. </t>
    </r>
    <r>
      <rPr>
        <b/>
        <sz val="9"/>
        <rFont val="Times New Roman"/>
        <family val="1"/>
        <charset val="204"/>
      </rPr>
      <t xml:space="preserve">Английский язык </t>
    </r>
  </si>
  <si>
    <r>
      <t xml:space="preserve">Кудина М.В., Рыбакова М.В., Пушкарёва Г.В. и др.; под ред. Никонова В.А. </t>
    </r>
    <r>
      <rPr>
        <b/>
        <sz val="9"/>
        <color theme="1"/>
        <rFont val="Times New Roman"/>
        <family val="1"/>
        <charset val="204"/>
      </rPr>
      <t>Обществознание (в 2 частях)</t>
    </r>
  </si>
  <si>
    <r>
      <t xml:space="preserve">Пасечник В.В., Каменский А.А., Рубцов А.М. и др.; под ред. Пасечника В.В. </t>
    </r>
    <r>
      <rPr>
        <b/>
        <sz val="9"/>
        <color theme="1"/>
        <rFont val="Times New Roman"/>
        <family val="1"/>
        <charset val="204"/>
      </rPr>
      <t>Биология</t>
    </r>
  </si>
  <si>
    <r>
      <t xml:space="preserve">Андрюхина Т.Ф., Третьякова Н.В.; под ред. Виленского М.Я. </t>
    </r>
    <r>
      <rPr>
        <b/>
        <sz val="9"/>
        <color theme="1"/>
        <rFont val="Times New Roman"/>
        <family val="1"/>
        <charset val="204"/>
      </rPr>
      <t>Физическая культура</t>
    </r>
  </si>
  <si>
    <r>
      <t>Афанасьева О.В., Михеева И.В.</t>
    </r>
    <r>
      <rPr>
        <b/>
        <sz val="9"/>
        <rFont val="Times New Roman"/>
        <family val="1"/>
        <charset val="204"/>
      </rPr>
      <t xml:space="preserve"> Английский язык. Второй иностранный язык</t>
    </r>
  </si>
  <si>
    <r>
      <t>Сизова А.А., Чэнь Фу, Чжу Чжипин и др.</t>
    </r>
    <r>
      <rPr>
        <b/>
        <sz val="9"/>
        <color theme="1"/>
        <rFont val="Times New Roman"/>
        <family val="1"/>
        <charset val="204"/>
      </rPr>
      <t xml:space="preserve"> Китайский язык. Второй иностранный язык</t>
    </r>
  </si>
  <si>
    <r>
      <t xml:space="preserve">Мерзляк А.Г., Поляков В.М.; под ред. Подольского В.Е. </t>
    </r>
    <r>
      <rPr>
        <b/>
        <sz val="9"/>
        <rFont val="Times New Roman"/>
        <family val="1"/>
        <charset val="204"/>
      </rPr>
      <t>Геометрия</t>
    </r>
  </si>
  <si>
    <r>
      <t xml:space="preserve">Кибирева Л.В., Клейнфельд О.А., Мелихова Г.И. </t>
    </r>
    <r>
      <rPr>
        <b/>
        <sz val="9"/>
        <color theme="1"/>
        <rFont val="Times New Roman"/>
        <family val="1"/>
        <charset val="204"/>
      </rPr>
      <t>Русский язык. Букварь (обучение грамоте) (в 2 частях)</t>
    </r>
  </si>
  <si>
    <r>
      <t xml:space="preserve">Нечаева Н.В., Яковлева С.Г. 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</si>
  <si>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Матвеева Е.И. </t>
    </r>
    <r>
      <rPr>
        <b/>
        <sz val="9"/>
        <rFont val="Times New Roman"/>
        <family val="1"/>
        <charset val="204"/>
      </rPr>
      <t>Букварь. Обучение грамоте (в 2 частях)</t>
    </r>
  </si>
  <si>
    <r>
      <t xml:space="preserve">Матвеева Е.И. </t>
    </r>
    <r>
      <rPr>
        <b/>
        <sz val="9"/>
        <rFont val="Times New Roman"/>
        <family val="1"/>
        <charset val="204"/>
      </rPr>
      <t>Русский язык</t>
    </r>
  </si>
  <si>
    <r>
      <t xml:space="preserve">Матвеева Е.И. </t>
    </r>
    <r>
      <rPr>
        <b/>
        <sz val="9"/>
        <rFont val="Times New Roman"/>
        <family val="1"/>
        <charset val="204"/>
      </rPr>
      <t>Русский язык (в 2 частях)</t>
    </r>
  </si>
  <si>
    <r>
      <t xml:space="preserve">Бондаренко А.А. </t>
    </r>
    <r>
      <rPr>
        <b/>
        <sz val="9"/>
        <rFont val="Times New Roman"/>
        <family val="1"/>
        <charset val="204"/>
      </rPr>
      <t>Русский язык. Букварь (в 3 частях)</t>
    </r>
  </si>
  <si>
    <r>
      <t xml:space="preserve">Зеленина Л.М., Хохлова Т.Е. </t>
    </r>
    <r>
      <rPr>
        <b/>
        <sz val="9"/>
        <rFont val="Times New Roman"/>
        <family val="1"/>
        <charset val="204"/>
      </rPr>
      <t>Русский язык</t>
    </r>
  </si>
  <si>
    <r>
      <t xml:space="preserve">Зеленина Л.М., Хохлова Т.Е. </t>
    </r>
    <r>
      <rPr>
        <b/>
        <sz val="9"/>
        <rFont val="Times New Roman"/>
        <family val="1"/>
        <charset val="204"/>
      </rPr>
      <t>Русский язык (в 2 частях)</t>
    </r>
  </si>
  <si>
    <r>
      <t>Зеленина Л.М., Хохлова Т.Е.</t>
    </r>
    <r>
      <rPr>
        <b/>
        <sz val="9"/>
        <rFont val="Times New Roman"/>
        <family val="1"/>
        <charset val="204"/>
      </rPr>
      <t xml:space="preserve"> Русский язык (в 2 частях)</t>
    </r>
  </si>
  <si>
    <r>
      <t xml:space="preserve">Виноградова Н.Ф., Хомякова И.С., Сафронова И.В., Петрова В.И. и др.; под ред. Виноградовой Н.Ф.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</si>
  <si>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Воюшина Н.П. и другие; под ред. Воюшиной М.П.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</si>
  <si>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Воюшина Н.П. и другие; под ред. Воюшиной М.П. </t>
    </r>
    <r>
      <rPr>
        <b/>
        <sz val="9"/>
        <rFont val="Times New Roman"/>
        <family val="1"/>
        <charset val="204"/>
      </rPr>
      <t>Литературное чтение (в 3 частях)</t>
    </r>
  </si>
  <si>
    <r>
      <t xml:space="preserve">Ефросинина Л.А., Долгих М.В. </t>
    </r>
    <r>
      <rPr>
        <b/>
        <sz val="9"/>
        <rFont val="Times New Roman"/>
        <family val="1"/>
        <charset val="204"/>
      </rPr>
      <t xml:space="preserve">Литературное чтение </t>
    </r>
  </si>
  <si>
    <r>
      <t xml:space="preserve">Ефросинина Л.А., Долгих М.В.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</si>
  <si>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Ефросинина Л.А., Оморокова М.И., Долгих М.В. </t>
    </r>
    <r>
      <rPr>
        <b/>
        <sz val="9"/>
        <rFont val="Times New Roman"/>
        <family val="1"/>
        <charset val="204"/>
      </rPr>
      <t>Литературное чтение (в 2 частях)</t>
    </r>
  </si>
  <si>
    <r>
      <t xml:space="preserve">Матвеева Е.И. </t>
    </r>
    <r>
      <rPr>
        <b/>
        <sz val="9"/>
        <rFont val="Times New Roman"/>
        <family val="1"/>
        <charset val="204"/>
      </rPr>
      <t>Литературное чтение (в 3 частях)</t>
    </r>
  </si>
  <si>
    <r>
      <t>Матвеева Е.И., Матвеева А.А.</t>
    </r>
    <r>
      <rPr>
        <b/>
        <sz val="9"/>
        <rFont val="Times New Roman"/>
        <family val="1"/>
        <charset val="204"/>
      </rPr>
      <t xml:space="preserve"> Литературное чтение (в 2 частях)</t>
    </r>
  </si>
  <si>
    <r>
      <t xml:space="preserve">Матвеева Е.И., Матвеева А.А. </t>
    </r>
    <r>
      <rPr>
        <b/>
        <sz val="9"/>
        <rFont val="Times New Roman"/>
        <family val="1"/>
        <charset val="204"/>
      </rPr>
      <t>Литературное чтение (в 3 частях)</t>
    </r>
  </si>
  <si>
    <r>
      <t>Костюк Е.В., Колоницкая Л.Б., Рид С. и другие.</t>
    </r>
    <r>
      <rPr>
        <b/>
        <sz val="9"/>
        <rFont val="Times New Roman"/>
        <family val="1"/>
        <charset val="204"/>
      </rPr>
      <t xml:space="preserve"> Английский язык (в 2 частях)</t>
    </r>
  </si>
  <si>
    <r>
      <t xml:space="preserve">Костюк Е.В., Колоницкая Л.Б., Кустаф Л.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</si>
  <si>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Костюк Е.В., Колоницкая Л.Б., Махоуни М.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</si>
  <si>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Афанасьева О.В., Баранова К.М., Михеева И.В.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</si>
  <si>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>Афанасьева О.В., Баранова К.М., Михеева И.В.</t>
    </r>
    <r>
      <rPr>
        <b/>
        <sz val="9"/>
        <rFont val="Times New Roman"/>
        <family val="1"/>
        <charset val="204"/>
      </rPr>
      <t xml:space="preserve"> Английский язык (в 2 частях)</t>
    </r>
  </si>
  <si>
    <r>
      <t xml:space="preserve">Кузовлев В.П., Перегудова Э.Ш., Пастухова С.А.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</si>
  <si>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Кузовлев В.П., Лапа Н.М., Костина И.П.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</si>
  <si>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Кузовлев В.П., Перегудова Э.Ш., Стрельникова О.В.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</si>
  <si>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Радченко О.А., Хебелер Г., Шмакова Е.Ю. </t>
    </r>
    <r>
      <rPr>
        <b/>
        <sz val="9"/>
        <rFont val="Times New Roman"/>
        <family val="1"/>
        <charset val="204"/>
      </rPr>
      <t>Немецкий язык</t>
    </r>
  </si>
  <si>
    <t>Иностранный язык. Китайский язык (учебный предмет)</t>
  </si>
  <si>
    <r>
      <t xml:space="preserve">Масловец О.А. </t>
    </r>
    <r>
      <rPr>
        <b/>
        <sz val="9"/>
        <rFont val="Times New Roman"/>
        <family val="1"/>
        <charset val="204"/>
      </rPr>
      <t>Китайский язык (в 2 частях)</t>
    </r>
  </si>
  <si>
    <r>
      <t>Масловец О.А.</t>
    </r>
    <r>
      <rPr>
        <b/>
        <sz val="9"/>
        <rFont val="Times New Roman"/>
        <family val="1"/>
        <charset val="204"/>
      </rPr>
      <t xml:space="preserve"> Китайский язык (в 2 частях)</t>
    </r>
  </si>
  <si>
    <r>
      <t xml:space="preserve">Масловец О.А., Малых О.А. </t>
    </r>
    <r>
      <rPr>
        <b/>
        <sz val="9"/>
        <rFont val="Times New Roman"/>
        <family val="1"/>
        <charset val="204"/>
      </rPr>
      <t>Китайский язык (в 2 частях)</t>
    </r>
  </si>
  <si>
    <r>
      <t xml:space="preserve">Минаева С.С, Рослова Л.О., Рыдзе О.А. и другие; под ред. Булычёва В.А. </t>
    </r>
    <r>
      <rPr>
        <b/>
        <sz val="9"/>
        <color theme="1"/>
        <rFont val="Times New Roman"/>
        <family val="1"/>
        <charset val="204"/>
      </rPr>
      <t>Математика (в 2 частях)</t>
    </r>
  </si>
  <si>
    <r>
      <t>Истомина Н.Б. М</t>
    </r>
    <r>
      <rPr>
        <b/>
        <sz val="9"/>
        <rFont val="Times New Roman"/>
        <family val="1"/>
        <charset val="204"/>
      </rPr>
      <t>атематика (в 2 частях)</t>
    </r>
  </si>
  <si>
    <r>
      <t xml:space="preserve">Гейдман Б.П., Мишарина И.Э., Зверева Е.А.; под редакцией Козлова В.В. </t>
    </r>
    <r>
      <rPr>
        <b/>
        <sz val="9"/>
        <rFont val="Times New Roman"/>
        <family val="1"/>
        <charset val="204"/>
      </rPr>
      <t>Математика (в 2 частях)</t>
    </r>
  </si>
  <si>
    <t>2-4</t>
  </si>
  <si>
    <r>
      <t xml:space="preserve">Рудченко Т.А., Семёнов А.Л. </t>
    </r>
    <r>
      <rPr>
        <b/>
        <sz val="9"/>
        <rFont val="Times New Roman"/>
        <family val="1"/>
        <charset val="204"/>
      </rPr>
      <t xml:space="preserve">Информатика </t>
    </r>
  </si>
  <si>
    <r>
      <t xml:space="preserve">Семёнов А.Л., Рудченко Т.А. </t>
    </r>
    <r>
      <rPr>
        <b/>
        <sz val="9"/>
        <rFont val="Times New Roman"/>
        <family val="1"/>
        <charset val="204"/>
      </rPr>
      <t>Информатика (в 3 частях)</t>
    </r>
  </si>
  <si>
    <r>
      <t xml:space="preserve">Цветкова М.С., Якушина Е.В. </t>
    </r>
    <r>
      <rPr>
        <b/>
        <sz val="9"/>
        <rFont val="Times New Roman"/>
        <family val="1"/>
        <charset val="204"/>
      </rPr>
      <t>Информационная безопасность. Правила безопасного Интернета</t>
    </r>
  </si>
  <si>
    <r>
      <t xml:space="preserve">Найдёнова Е.А., Журавлева О.Н.; под редакцией Тишкова В.А. </t>
    </r>
    <r>
      <rPr>
        <b/>
        <sz val="9"/>
        <rFont val="Times New Roman"/>
        <family val="1"/>
        <charset val="204"/>
      </rPr>
      <t>Окружаюший мир. Народы России: дорога дружбы. Праздник дружбы</t>
    </r>
  </si>
  <si>
    <r>
      <t xml:space="preserve">Мартынова М.Ю., Журавлева О.Н.; под редакцией Тишкова В.А. </t>
    </r>
    <r>
      <rPr>
        <b/>
        <sz val="9"/>
        <rFont val="Times New Roman"/>
        <family val="1"/>
        <charset val="204"/>
      </rPr>
      <t>Окружаюший мир. Народы России: дорога дружбы. Друзья приглашают в гости</t>
    </r>
  </si>
  <si>
    <r>
      <t xml:space="preserve">Мартынова М.Ю., Журавлева О.Н.; под редакцией Тишкова В.А. </t>
    </r>
    <r>
      <rPr>
        <b/>
        <sz val="9"/>
        <rFont val="Times New Roman"/>
        <family val="1"/>
        <charset val="204"/>
      </rPr>
      <t>Окружаюший мир. Народы России: дорога дружбы. Ярмарка мастеров России</t>
    </r>
  </si>
  <si>
    <r>
      <t xml:space="preserve">Рудник С.Н., Власенко В.И., Журавлева О.Н.; под редакцией Тишкова В.А. </t>
    </r>
    <r>
      <rPr>
        <b/>
        <sz val="9"/>
        <rFont val="Times New Roman"/>
        <family val="1"/>
        <charset val="204"/>
      </rPr>
      <t>Окружаюший мир. Народы России: дорога дружбы. Золотая книга российского народа</t>
    </r>
  </si>
  <si>
    <r>
      <t xml:space="preserve">Шпотова Т.В. </t>
    </r>
    <r>
      <rPr>
        <b/>
        <sz val="9"/>
        <rFont val="Times New Roman"/>
        <family val="1"/>
        <charset val="204"/>
      </rPr>
      <t>Естествознание. Азбука экологии</t>
    </r>
  </si>
  <si>
    <r>
      <t>Шпотова Т.В.</t>
    </r>
    <r>
      <rPr>
        <b/>
        <sz val="9"/>
        <rFont val="Times New Roman"/>
        <family val="1"/>
        <charset val="204"/>
      </rPr>
      <t xml:space="preserve"> Естествознание. Азбука экологии</t>
    </r>
  </si>
  <si>
    <r>
      <t xml:space="preserve">Шпотова Т.В., Харитонова И.Г. </t>
    </r>
    <r>
      <rPr>
        <b/>
        <sz val="9"/>
        <rFont val="Times New Roman"/>
        <family val="1"/>
        <charset val="204"/>
      </rPr>
      <t>Естествознание. Азбука экологии</t>
    </r>
  </si>
  <si>
    <r>
      <t xml:space="preserve">Часть 1: Виноградова Н.Ф., Власенко В.И., Поляков А.В.; Часть 2: Виноградова Н.Ф. </t>
    </r>
    <r>
      <rPr>
        <b/>
        <sz val="9"/>
        <rFont val="Times New Roman"/>
        <family val="1"/>
        <charset val="204"/>
      </rPr>
      <t>Основы религиозных культур и светской этики. Основы православной культуры (в 2 частях)</t>
    </r>
  </si>
  <si>
    <r>
      <t xml:space="preserve">Часть 1: Виноградова Н.Ф., Власенко В.И., Поляков А.В.; Часть 2: Виноградова Н.Ф. </t>
    </r>
    <r>
      <rPr>
        <b/>
        <sz val="9"/>
        <rFont val="Times New Roman"/>
        <family val="1"/>
        <charset val="204"/>
      </rPr>
      <t>Основы религиозных культур и светской этики. Основы исламской культуры (в 2 частях)</t>
    </r>
  </si>
  <si>
    <r>
      <t xml:space="preserve">Часть 1: Виноградова Н.Ф., Власенко В.И., Поляков А.В.; Часть 2: Виноградова Н.Ф. </t>
    </r>
    <r>
      <rPr>
        <b/>
        <sz val="9"/>
        <rFont val="Times New Roman"/>
        <family val="1"/>
        <charset val="204"/>
      </rPr>
      <t>Основы религиозных культур и светской этики. Основы мировых религиозных культур (в 2 частях)</t>
    </r>
  </si>
  <si>
    <r>
      <t xml:space="preserve">Часть 1: Виноградова Н.Ф., Власенко В.И., Поляков А.В.; Часть 2: Виноградова Н.Ф. </t>
    </r>
    <r>
      <rPr>
        <b/>
        <sz val="9"/>
        <rFont val="Times New Roman"/>
        <family val="1"/>
        <charset val="204"/>
      </rPr>
      <t>Основы религиозных культур и светской этики. Основы светской этики (в 2 частях)</t>
    </r>
  </si>
  <si>
    <r>
      <t>Селиванолв Н.Л., Селиванова Т.В.</t>
    </r>
    <r>
      <rPr>
        <b/>
        <sz val="9"/>
        <rFont val="Times New Roman"/>
        <family val="1"/>
        <charset val="204"/>
      </rPr>
      <t xml:space="preserve"> Искусство. Основы инфографики</t>
    </r>
  </si>
  <si>
    <r>
      <t xml:space="preserve">Копцева Т.А., Копцев В.П., Копцев Е.В.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</si>
  <si>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Копцева Т.А., Копцев В.П., Копцев В.В.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</si>
  <si>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Ашикова С.Г.; под редакцией Мелик-Пашаева А.А., Яковлевой С.Г.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</si>
  <si>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Рытов Д.А.; под редакцией Малых С.Б., Карабановой О.А. </t>
    </r>
    <r>
      <rPr>
        <b/>
        <sz val="9"/>
        <rFont val="Times New Roman"/>
        <family val="1"/>
        <charset val="204"/>
      </rPr>
      <t>Музыка</t>
    </r>
  </si>
  <si>
    <r>
      <t>Рытов Д.А.; под редакцией Малых С.Б., Карабановой О.А.</t>
    </r>
    <r>
      <rPr>
        <b/>
        <sz val="9"/>
        <rFont val="Times New Roman"/>
        <family val="1"/>
        <charset val="204"/>
      </rPr>
      <t xml:space="preserve"> Музыка</t>
    </r>
  </si>
  <si>
    <r>
      <t xml:space="preserve">Рытов Д.А.; под редакцией Малых С.Б., Карабановой О.А. </t>
    </r>
    <r>
      <rPr>
        <b/>
        <sz val="9"/>
        <rFont val="Times New Roman"/>
        <family val="1"/>
        <charset val="204"/>
      </rPr>
      <t>Музыка ( в 2 частях)</t>
    </r>
  </si>
  <si>
    <r>
      <t xml:space="preserve">Павлов Д.И., Ревякин М.Ю.; под редакцией Босовой Л.Л. </t>
    </r>
    <r>
      <rPr>
        <b/>
        <sz val="9"/>
        <rFont val="Times New Roman"/>
        <family val="1"/>
        <charset val="204"/>
      </rPr>
      <t>Робототехника (в 4 частях)</t>
    </r>
  </si>
  <si>
    <r>
      <t xml:space="preserve">Погадаев Г.И.; под редакцией Акинфеева И. </t>
    </r>
    <r>
      <rPr>
        <b/>
        <sz val="9"/>
        <rFont val="Times New Roman"/>
        <family val="1"/>
        <charset val="204"/>
      </rPr>
      <t>Физическая культура. Футбол для всех</t>
    </r>
  </si>
  <si>
    <r>
      <t xml:space="preserve">Кибирева Л.В., Мелихова Г.И., Склярова В.Л. </t>
    </r>
    <r>
      <rPr>
        <b/>
        <sz val="9"/>
        <rFont val="Times New Roman"/>
        <family val="1"/>
        <charset val="204"/>
      </rPr>
      <t>Русский родной язык</t>
    </r>
  </si>
  <si>
    <r>
      <t xml:space="preserve">Кибирева Л.В., Мелихова Г.И., Склярова В.Л. Русский </t>
    </r>
    <r>
      <rPr>
        <b/>
        <sz val="9"/>
        <rFont val="Times New Roman"/>
        <family val="1"/>
        <charset val="204"/>
      </rPr>
      <t>родной язык</t>
    </r>
  </si>
  <si>
    <r>
      <t xml:space="preserve">Чердаков Д.Н., Дунев А.И., Вербицкая Л.А. и другие; под редакцией Вербицкой Л.А. </t>
    </r>
    <r>
      <rPr>
        <b/>
        <sz val="9"/>
        <color theme="1"/>
        <rFont val="Times New Roman"/>
        <family val="1"/>
        <charset val="204"/>
      </rPr>
      <t>Русский язык</t>
    </r>
  </si>
  <si>
    <r>
      <t xml:space="preserve">Дейкина А.Д., Малявина Т.П., Левушкина О.Н., Ряузова О.Ю., Хамраева Е.А. </t>
    </r>
    <r>
      <rPr>
        <b/>
        <sz val="9"/>
        <rFont val="Times New Roman"/>
        <family val="1"/>
        <charset val="204"/>
      </rPr>
      <t xml:space="preserve">Русский язык </t>
    </r>
  </si>
  <si>
    <r>
      <t xml:space="preserve">Дейкина А.Д., Малявина Т.П., Левушкина О.Н., Ряузова О.Ю., Хамраева Е.А. </t>
    </r>
    <r>
      <rPr>
        <b/>
        <sz val="9"/>
        <rFont val="Times New Roman"/>
        <family val="1"/>
        <charset val="204"/>
      </rPr>
      <t>Русский язык (в 2 частях)</t>
    </r>
  </si>
  <si>
    <r>
      <t>Дейкина А.Д., Малявина Т.П., Левушкина О.Н., Ряузова О.Ю., Хамраева Е.А.</t>
    </r>
    <r>
      <rPr>
        <b/>
        <sz val="9"/>
        <rFont val="Times New Roman"/>
        <family val="1"/>
        <charset val="204"/>
      </rPr>
      <t xml:space="preserve"> Русский язык (в 2 частях)</t>
    </r>
  </si>
  <si>
    <r>
      <t>Лебедев Ю.В., Романова А.Н., Федоров А.В.; под редакцией Васильевой О.Ю.</t>
    </r>
    <r>
      <rPr>
        <b/>
        <sz val="9"/>
        <rFont val="Times New Roman"/>
        <family val="1"/>
        <charset val="204"/>
      </rPr>
      <t xml:space="preserve"> Литература. Родное слово</t>
    </r>
  </si>
  <si>
    <r>
      <t xml:space="preserve">Часть 1: Беленький Г.И.; Часть 2: Беленький Г.И.; Часть 3: Беленький Г.И., Хренова О.М. </t>
    </r>
    <r>
      <rPr>
        <b/>
        <sz val="9"/>
        <rFont val="Times New Roman"/>
        <family val="1"/>
        <charset val="204"/>
      </rPr>
      <t>Литература (в 3 частях)</t>
    </r>
  </si>
  <si>
    <t>Часть 1: Беленький Г.И. и другие; под редакцией Беленького Г.И.; Часть 2: Беленький Г.И. и другие; под редакцией Беленького Г.И.; Часть 3: Шамчикова В.М. под редакцией Беленького Г.И. Литература (в 3 частях)</t>
  </si>
  <si>
    <r>
      <t xml:space="preserve">Беленький Г.И. и другие; под редакцией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</si>
  <si>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Снежневская М.А., Хренова О.М.; под редакцией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</si>
  <si>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Снежневская М.А., Хренова О.М., Кац Э.Э.; под редакцией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</si>
  <si>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Ланин Б.А., Устинова Л.Ю., Шамчикова В.М.; под редакцией Ланина Б.А.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</si>
  <si>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Ланин Б.А., Устинова Л.Ю.; под редакцией Ланина Б.А.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</si>
  <si>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Костюк Е.В.Колоницкая Л.Б., Кроксфорд Дж.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</si>
  <si>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Гашимов Э.А., Меднова С.Т., Зервас С.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</si>
  <si>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Гашимов Э.А., Меднова С.Т., Гастингс Б.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</si>
  <si>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Гашимов Э.А., Меднова С.Т., Барраклоу К.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</si>
  <si>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Мишин А.В., Громова И.А., Ёлкина К.И. и другие. </t>
    </r>
    <r>
      <rPr>
        <b/>
        <sz val="9"/>
        <rFont val="Times New Roman"/>
        <family val="1"/>
        <charset val="204"/>
      </rPr>
      <t>Английский язык (в 2 частях)</t>
    </r>
  </si>
  <si>
    <r>
      <t xml:space="preserve">Артёмова Н.А., Гаврилова Т.А. </t>
    </r>
    <r>
      <rPr>
        <b/>
        <sz val="9"/>
        <rFont val="Times New Roman"/>
        <family val="1"/>
        <charset val="204"/>
      </rPr>
      <t>Немецкий язык</t>
    </r>
  </si>
  <si>
    <r>
      <t xml:space="preserve">Артёмова Н.А., Гаврилова Т.А., Шорохина И.Р. </t>
    </r>
    <r>
      <rPr>
        <b/>
        <sz val="9"/>
        <rFont val="Times New Roman"/>
        <family val="1"/>
        <charset val="204"/>
      </rPr>
      <t>Немецкий язык</t>
    </r>
  </si>
  <si>
    <r>
      <t xml:space="preserve">Артёмова Н.А., Гаврилова Т.А., Перевозник Е.П. </t>
    </r>
    <r>
      <rPr>
        <b/>
        <sz val="9"/>
        <rFont val="Times New Roman"/>
        <family val="1"/>
        <charset val="204"/>
      </rPr>
      <t>Немецкий язык</t>
    </r>
  </si>
  <si>
    <r>
      <t xml:space="preserve">Артёмова Н.А., Гаврилова Т.А., Гаврилова Е.А. </t>
    </r>
    <r>
      <rPr>
        <b/>
        <sz val="9"/>
        <rFont val="Times New Roman"/>
        <family val="1"/>
        <charset val="204"/>
      </rPr>
      <t>Немецкий язык</t>
    </r>
  </si>
  <si>
    <r>
      <t xml:space="preserve">Гальскова Н.Д., Бартош Д.К., Харламова М.В. </t>
    </r>
    <r>
      <rPr>
        <b/>
        <sz val="9"/>
        <rFont val="Times New Roman"/>
        <family val="1"/>
        <charset val="204"/>
      </rPr>
      <t>Немецкий язык. Второй иностранный язык</t>
    </r>
  </si>
  <si>
    <r>
      <t xml:space="preserve">Гальскова Н.Д., Демьяненко М.А., Сереброва О.Ф. </t>
    </r>
    <r>
      <rPr>
        <b/>
        <sz val="9"/>
        <rFont val="Times New Roman"/>
        <family val="1"/>
        <charset val="204"/>
      </rPr>
      <t>Немецкий язык. Второй иностранный язык</t>
    </r>
  </si>
  <si>
    <r>
      <t xml:space="preserve">Гальскова Н.Д., Компаниец И.М., Компаниец Л.В. </t>
    </r>
    <r>
      <rPr>
        <b/>
        <sz val="9"/>
        <rFont val="Times New Roman"/>
        <family val="1"/>
        <charset val="204"/>
      </rPr>
      <t>Немецкий язык. Второй иностранный язык</t>
    </r>
  </si>
  <si>
    <r>
      <t xml:space="preserve">Арсентьев Н.М., Данилов А.А., Стефанович П.С. и другие; под редакцией Торкунова А.В. </t>
    </r>
    <r>
      <rPr>
        <b/>
        <sz val="9"/>
        <rFont val="Times New Roman"/>
        <family val="1"/>
        <charset val="204"/>
      </rPr>
      <t>История России (в 2 частях)</t>
    </r>
  </si>
  <si>
    <r>
      <t xml:space="preserve">Арсентьев Н.М., Данилов А.А., Курукин И.В. и другие; под редакцией Торкунова А.В. </t>
    </r>
    <r>
      <rPr>
        <b/>
        <sz val="9"/>
        <rFont val="Times New Roman"/>
        <family val="1"/>
        <charset val="204"/>
      </rPr>
      <t>История России (в 2 частях)</t>
    </r>
  </si>
  <si>
    <r>
      <t xml:space="preserve">Арсентьев Н.М., Данилов А.А., Курукин И.В., Токарева А.Я. и другие; под редакцией Торкунова А.В. </t>
    </r>
    <r>
      <rPr>
        <b/>
        <sz val="9"/>
        <rFont val="Times New Roman"/>
        <family val="1"/>
        <charset val="204"/>
      </rPr>
      <t>История России (в 2 частях)</t>
    </r>
  </si>
  <si>
    <r>
      <t xml:space="preserve">Арсентьев Н.М., Данилов А.А., Левандовский А.А. и другие; под редакцией Торкунова А.В. </t>
    </r>
    <r>
      <rPr>
        <b/>
        <sz val="9"/>
        <rFont val="Times New Roman"/>
        <family val="1"/>
        <charset val="204"/>
      </rPr>
      <t>История России (в 2 частях)</t>
    </r>
  </si>
  <si>
    <r>
      <t xml:space="preserve">Черникова Т.В., Чиликин К.П.,; под общей редакцией Мединского В.Р. </t>
    </r>
    <r>
      <rPr>
        <b/>
        <sz val="9"/>
        <rFont val="Times New Roman"/>
        <family val="1"/>
        <charset val="204"/>
      </rPr>
      <t>История России с древнейших времён до начала XVI века</t>
    </r>
  </si>
  <si>
    <r>
      <t xml:space="preserve">Черникова Т.В., Пазин Р.В.; под общей редакцией Мединского В.Р. </t>
    </r>
    <r>
      <rPr>
        <b/>
        <sz val="9"/>
        <rFont val="Times New Roman"/>
        <family val="1"/>
        <charset val="204"/>
      </rPr>
      <t>История России. XVI - конец XVII века</t>
    </r>
  </si>
  <si>
    <r>
      <t xml:space="preserve">Черникова Т.В., Агафонов С.В..; под общей редакцией Мединского В.Р. </t>
    </r>
    <r>
      <rPr>
        <b/>
        <sz val="9"/>
        <rFont val="Times New Roman"/>
        <family val="1"/>
        <charset val="204"/>
      </rPr>
      <t>История России. Конец XVII - XVIII век</t>
    </r>
  </si>
  <si>
    <r>
      <t xml:space="preserve">Саплина Е.В., Немировский А.А., Соломатина Е.И., Тырин С.В.;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Древнего мира</t>
    </r>
  </si>
  <si>
    <r>
      <t xml:space="preserve">Абрамов А.В., Рогожкин В.А., Тырин С.В.: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Средних веков</t>
    </r>
  </si>
  <si>
    <r>
      <t xml:space="preserve">Морозов А.Ю., Абдулаев Э.Н., Тырин С.В., Чиликин К.П.;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Нового времени. Конец XV-XVII век</t>
    </r>
  </si>
  <si>
    <r>
      <t xml:space="preserve">Морозов А.Ю., Абдулаев Э.Н., Тырин С.В., Чиликин К.П.;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Нового времени. XVIII век</t>
    </r>
  </si>
  <si>
    <r>
      <t xml:space="preserve">Морозов А.Ю., Абдулаев Э.Н., Тырин С.В., Чиликин К.П.;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История Нового времени. XIX - начало XX века</t>
    </r>
  </si>
  <si>
    <r>
      <t xml:space="preserve">Котова О.А., Лискова Т.Е., Брызгалина Е.В. и другие. </t>
    </r>
    <r>
      <rPr>
        <b/>
        <sz val="9"/>
        <rFont val="Times New Roman"/>
        <family val="1"/>
        <charset val="204"/>
      </rPr>
      <t>Обществознание</t>
    </r>
  </si>
  <si>
    <r>
      <t xml:space="preserve">Максимов Н.А., Герасимова Т.П., Неклюкова Н.П., Барабанов В.В. </t>
    </r>
    <r>
      <rPr>
        <b/>
        <sz val="9"/>
        <rFont val="Times New Roman"/>
        <family val="1"/>
        <charset val="204"/>
      </rPr>
      <t>География</t>
    </r>
  </si>
  <si>
    <r>
      <t xml:space="preserve">Герасимова Т.П., Неклюкова Н.П. </t>
    </r>
    <r>
      <rPr>
        <b/>
        <sz val="9"/>
        <rFont val="Times New Roman"/>
        <family val="1"/>
        <charset val="204"/>
      </rPr>
      <t>География</t>
    </r>
  </si>
  <si>
    <r>
      <t xml:space="preserve">Коринская В.А., Душина И.В., Щенев В.А. </t>
    </r>
    <r>
      <rPr>
        <b/>
        <sz val="9"/>
        <rFont val="Times New Roman"/>
        <family val="1"/>
        <charset val="204"/>
      </rPr>
      <t>География</t>
    </r>
  </si>
  <si>
    <r>
      <t xml:space="preserve">Сухов В.П., Низовцев В.А., Алексеев А.И., Николина В.В. </t>
    </r>
    <r>
      <rPr>
        <b/>
        <sz val="9"/>
        <rFont val="Times New Roman"/>
        <family val="1"/>
        <charset val="204"/>
      </rPr>
      <t>География</t>
    </r>
  </si>
  <si>
    <r>
      <t xml:space="preserve">Алексеев А.И., Низовцев В.А., Николина В.В. </t>
    </r>
    <r>
      <rPr>
        <b/>
        <sz val="9"/>
        <rFont val="Times New Roman"/>
        <family val="1"/>
        <charset val="204"/>
      </rPr>
      <t>География</t>
    </r>
  </si>
  <si>
    <r>
      <t xml:space="preserve">Душина И.В., Смоктунович Т.Л. </t>
    </r>
    <r>
      <rPr>
        <b/>
        <sz val="9"/>
        <rFont val="Times New Roman"/>
        <family val="1"/>
        <charset val="204"/>
      </rPr>
      <t>География. Материки и океаны, народы и страны</t>
    </r>
  </si>
  <si>
    <r>
      <t xml:space="preserve">Пятунин В.Б., Таможняя Е.А. </t>
    </r>
    <r>
      <rPr>
        <b/>
        <sz val="9"/>
        <rFont val="Times New Roman"/>
        <family val="1"/>
        <charset val="204"/>
      </rPr>
      <t>География России. Природа. Население</t>
    </r>
  </si>
  <si>
    <r>
      <t xml:space="preserve">Виленкин Н.Я., Жохов В.И., Чесноков А.С., Александрова Л.А., Шварцбурд С.И. </t>
    </r>
    <r>
      <rPr>
        <b/>
        <sz val="9"/>
        <rFont val="Times New Roman"/>
        <family val="1"/>
        <charset val="204"/>
      </rPr>
      <t>Математика (в 2 частях)</t>
    </r>
  </si>
  <si>
    <r>
      <t xml:space="preserve">Истомина Н.Б., Горина О.П., Тихонова Н.Б. </t>
    </r>
    <r>
      <rPr>
        <b/>
        <sz val="9"/>
        <rFont val="Times New Roman"/>
        <family val="1"/>
        <charset val="204"/>
      </rPr>
      <t>Математика</t>
    </r>
  </si>
  <si>
    <r>
      <t xml:space="preserve">Цветкова М.С., Якушина Е.В. </t>
    </r>
    <r>
      <rPr>
        <b/>
        <sz val="9"/>
        <rFont val="Times New Roman"/>
        <family val="1"/>
        <charset val="204"/>
      </rPr>
      <t>Информационная безопасность. Безопасное поведение в сети Интернет</t>
    </r>
  </si>
  <si>
    <r>
      <t xml:space="preserve">Цветкова М.С., Хлобыстова И.Ю. </t>
    </r>
    <r>
      <rPr>
        <b/>
        <sz val="9"/>
        <rFont val="Times New Roman"/>
        <family val="1"/>
        <charset val="204"/>
      </rPr>
      <t>Информационная безопасность. Кибербезопасность</t>
    </r>
  </si>
  <si>
    <r>
      <t>Гейн А.Г., Юнерман Н.А., Гейн А.А. И</t>
    </r>
    <r>
      <rPr>
        <b/>
        <sz val="9"/>
        <rFont val="Times New Roman"/>
        <family val="1"/>
        <charset val="204"/>
      </rPr>
      <t>нформатика</t>
    </r>
  </si>
  <si>
    <r>
      <t xml:space="preserve">Гейн А.Г., Юнерман Н.А. </t>
    </r>
    <r>
      <rPr>
        <b/>
        <sz val="9"/>
        <rFont val="Times New Roman"/>
        <family val="1"/>
        <charset val="204"/>
      </rPr>
      <t xml:space="preserve">Информатика </t>
    </r>
  </si>
  <si>
    <t>Экзамен</t>
  </si>
  <si>
    <r>
      <t>Перышкин А.В.</t>
    </r>
    <r>
      <rPr>
        <b/>
        <sz val="9"/>
        <rFont val="Times New Roman"/>
        <family val="1"/>
        <charset val="204"/>
      </rPr>
      <t xml:space="preserve"> Физика</t>
    </r>
  </si>
  <si>
    <r>
      <t xml:space="preserve">Мансурова С.Е., Рохлов В.С., Мишняева Е.Ю. </t>
    </r>
    <r>
      <rPr>
        <b/>
        <sz val="9"/>
        <rFont val="Times New Roman"/>
        <family val="1"/>
        <charset val="204"/>
      </rPr>
      <t>Биология</t>
    </r>
  </si>
  <si>
    <r>
      <t xml:space="preserve">Теремов А.В., Славина Н.В. </t>
    </r>
    <r>
      <rPr>
        <b/>
        <sz val="9"/>
        <rFont val="Times New Roman"/>
        <family val="1"/>
        <charset val="204"/>
      </rPr>
      <t>Биология</t>
    </r>
  </si>
  <si>
    <r>
      <t xml:space="preserve">Теремов А.В., Перелович Н.В. </t>
    </r>
    <r>
      <rPr>
        <b/>
        <sz val="9"/>
        <rFont val="Times New Roman"/>
        <family val="1"/>
        <charset val="204"/>
      </rPr>
      <t>Биология</t>
    </r>
  </si>
  <si>
    <r>
      <t xml:space="preserve">Теремов А.В., Жигарев И.А. </t>
    </r>
    <r>
      <rPr>
        <b/>
        <sz val="9"/>
        <rFont val="Times New Roman"/>
        <family val="1"/>
        <charset val="204"/>
      </rPr>
      <t>Биология</t>
    </r>
  </si>
  <si>
    <r>
      <t xml:space="preserve">Рохлов В.С., Трофимов С.Б., Теремов А.В. </t>
    </r>
    <r>
      <rPr>
        <b/>
        <sz val="9"/>
        <rFont val="Times New Roman"/>
        <family val="1"/>
        <charset val="204"/>
      </rPr>
      <t>Биология</t>
    </r>
  </si>
  <si>
    <r>
      <t xml:space="preserve">Баландин С.А., Ульянова Т.Ю., Романова Н.И., Михайловская С.Н.; под редакцией Криксунова Е.А. </t>
    </r>
    <r>
      <rPr>
        <b/>
        <sz val="9"/>
        <rFont val="Times New Roman"/>
        <family val="1"/>
        <charset val="204"/>
      </rPr>
      <t>Биология</t>
    </r>
  </si>
  <si>
    <r>
      <t>Баландин С.А., Ульянова Т.Ю., Исаева Т.А., Романова Н.И., Михайловская С.Н.; под редакцией Криксунова Е.А.</t>
    </r>
    <r>
      <rPr>
        <b/>
        <sz val="9"/>
        <rFont val="Times New Roman"/>
        <family val="1"/>
        <charset val="204"/>
      </rPr>
      <t xml:space="preserve"> Биология</t>
    </r>
  </si>
  <si>
    <r>
      <t xml:space="preserve">Баландин С.А., Ульянова Т.Ю., Исаева Т.А., Романова Н.И., Михайловская С.Н.; под редакцией Криксунова Е.А. </t>
    </r>
    <r>
      <rPr>
        <b/>
        <sz val="9"/>
        <rFont val="Times New Roman"/>
        <family val="1"/>
        <charset val="204"/>
      </rPr>
      <t>Биология</t>
    </r>
  </si>
  <si>
    <r>
      <t xml:space="preserve">Тихонова Е.Т., Романова Н.И., Михайловская С.Н.; под редакцией Криксунова Е.А. </t>
    </r>
    <r>
      <rPr>
        <b/>
        <sz val="9"/>
        <rFont val="Times New Roman"/>
        <family val="1"/>
        <charset val="204"/>
      </rPr>
      <t>Биология</t>
    </r>
  </si>
  <si>
    <r>
      <t xml:space="preserve">Жемчугова М.Б., Романова Н.И.; под редакцией Криксунова Е.А. </t>
    </r>
    <r>
      <rPr>
        <b/>
        <sz val="9"/>
        <rFont val="Times New Roman"/>
        <family val="1"/>
        <charset val="204"/>
      </rPr>
      <t>Биология</t>
    </r>
  </si>
  <si>
    <r>
      <t xml:space="preserve">Габриелян О.С., Остроумов И.Г., Сладков С.А. </t>
    </r>
    <r>
      <rPr>
        <b/>
        <sz val="9"/>
        <rFont val="Times New Roman"/>
        <family val="1"/>
        <charset val="204"/>
      </rPr>
      <t>Химия</t>
    </r>
  </si>
  <si>
    <r>
      <t xml:space="preserve">Еремин В.В., Дроздов А.А., Лунин В.В.; под редакцией Лунина В.В. </t>
    </r>
    <r>
      <rPr>
        <b/>
        <sz val="9"/>
        <rFont val="Times New Roman"/>
        <family val="1"/>
        <charset val="204"/>
      </rPr>
      <t>Химия. Введение в предмет</t>
    </r>
  </si>
  <si>
    <r>
      <t xml:space="preserve">Селиванов Н.Л., Селиванова Т.В. </t>
    </r>
    <r>
      <rPr>
        <b/>
        <sz val="9"/>
        <rFont val="Times New Roman"/>
        <family val="1"/>
        <charset val="204"/>
      </rPr>
      <t>Искусство. Основы инфографики</t>
    </r>
  </si>
  <si>
    <r>
      <t xml:space="preserve">Ермолин А.А. </t>
    </r>
    <r>
      <rPr>
        <b/>
        <sz val="9"/>
        <rFont val="Times New Roman"/>
        <family val="1"/>
        <charset val="204"/>
      </rPr>
      <t>Искусство. Основы инфографики</t>
    </r>
  </si>
  <si>
    <r>
      <t xml:space="preserve">Савенкова Л.Г., Ермолинская Е.А., Селиванов Н.Л., Селиванова Т.В, Павлова Г.В..; под редакцией Савенковой Л.Г. </t>
    </r>
    <r>
      <rPr>
        <b/>
        <sz val="9"/>
        <rFont val="Times New Roman"/>
        <family val="1"/>
        <charset val="204"/>
      </rPr>
      <t>Изобразительное искусство</t>
    </r>
  </si>
  <si>
    <r>
      <t xml:space="preserve">Резапкина Г.В. </t>
    </r>
    <r>
      <rPr>
        <b/>
        <sz val="9"/>
        <rFont val="Times New Roman"/>
        <family val="1"/>
        <charset val="204"/>
      </rPr>
      <t>Технология. Профессиональное самоопределение. Личность. Профессия. Карьера</t>
    </r>
  </si>
  <si>
    <r>
      <t xml:space="preserve">Бешенков С.А., Шутикова М.И., Неустроев С.С., Миндзаева Э.В., Лабутин В.Б., Филиппов В.И. </t>
    </r>
    <r>
      <rPr>
        <b/>
        <sz val="9"/>
        <rFont val="Times New Roman"/>
        <family val="1"/>
        <charset val="204"/>
      </rPr>
      <t>Технология. Технология и производество</t>
    </r>
  </si>
  <si>
    <r>
      <t xml:space="preserve">Бешенков С.А., Шутикова М.И., Неустроев С.С., Миндзаева Э.В., Лабутин В.Б., Филиппов В.И. </t>
    </r>
    <r>
      <rPr>
        <b/>
        <sz val="9"/>
        <rFont val="Times New Roman"/>
        <family val="1"/>
        <charset val="204"/>
      </rPr>
      <t>Технология. Технология обработки материалов, пищевых продуктов</t>
    </r>
  </si>
  <si>
    <r>
      <t xml:space="preserve">Копосов Д.Г. </t>
    </r>
    <r>
      <rPr>
        <b/>
        <sz val="9"/>
        <rFont val="Times New Roman"/>
        <family val="1"/>
        <charset val="204"/>
      </rPr>
      <t>Технология. Робототехника</t>
    </r>
  </si>
  <si>
    <r>
      <t xml:space="preserve">Копосов Д.Г. </t>
    </r>
    <r>
      <rPr>
        <b/>
        <sz val="9"/>
        <rFont val="Times New Roman"/>
        <family val="1"/>
        <charset val="204"/>
      </rPr>
      <t>Технология. Робототехника на платформе Arduino</t>
    </r>
  </si>
  <si>
    <r>
      <t xml:space="preserve">Копосов Д.Г. </t>
    </r>
    <r>
      <rPr>
        <b/>
        <sz val="9"/>
        <rFont val="Times New Roman"/>
        <family val="1"/>
        <charset val="204"/>
      </rPr>
      <t>Технология. 3D-моделирование и прототипирование</t>
    </r>
  </si>
  <si>
    <r>
      <t xml:space="preserve">Шутикова М.И., Неустроев С.С., Филиппов В.И., Лабутин В.Б., Гриншкун А.В. </t>
    </r>
    <r>
      <rPr>
        <b/>
        <sz val="9"/>
        <rFont val="Times New Roman"/>
        <family val="1"/>
        <charset val="204"/>
      </rPr>
      <t>Технология. 3D-моделирование, прототипирование и макетирование</t>
    </r>
  </si>
  <si>
    <r>
      <t xml:space="preserve">Уханёва В.А., Животова Е.Б. </t>
    </r>
    <r>
      <rPr>
        <b/>
        <sz val="9"/>
        <rFont val="Times New Roman"/>
        <family val="1"/>
        <charset val="204"/>
      </rPr>
      <t>Технология. Компьютерная графика, черчение</t>
    </r>
  </si>
  <si>
    <r>
      <t xml:space="preserve">Гурьев С.В.; под редакцией Виленского М.Я. </t>
    </r>
    <r>
      <rPr>
        <b/>
        <sz val="9"/>
        <rFont val="Times New Roman"/>
        <family val="1"/>
        <charset val="204"/>
      </rPr>
      <t>Физическая культура</t>
    </r>
  </si>
  <si>
    <r>
      <t xml:space="preserve">Хренников Б.О., Гололобов Н.В., Льняная Л.И., Маслов М.В.; под редакцией Егорова С.Н. </t>
    </r>
    <r>
      <rPr>
        <b/>
        <sz val="9"/>
        <rFont val="Times New Roman"/>
        <family val="1"/>
        <charset val="204"/>
      </rPr>
      <t xml:space="preserve">Основы безопасности жизнедеятельности </t>
    </r>
  </si>
  <si>
    <r>
      <t xml:space="preserve">Аюбов Э.Н., Прищепов Д.З., Муркова М.В., Невелёва С.В. </t>
    </r>
    <r>
      <rPr>
        <b/>
        <sz val="9"/>
        <rFont val="Times New Roman"/>
        <family val="1"/>
        <charset val="204"/>
      </rPr>
      <t xml:space="preserve">Основы безопасности жизнедеятельности </t>
    </r>
  </si>
  <si>
    <r>
      <t xml:space="preserve">Аюбов Э.Н., Прищепов Д.З., Муркова М.В., Норсеева М.Е. </t>
    </r>
    <r>
      <rPr>
        <b/>
        <sz val="9"/>
        <rFont val="Times New Roman"/>
        <family val="1"/>
        <charset val="204"/>
      </rPr>
      <t xml:space="preserve">Основы безопасности жизнедеятельности </t>
    </r>
  </si>
  <si>
    <r>
      <t>Воителева Т.М., Марченко О.Н., Смирнова Л.Г., Текучёва И.В.</t>
    </r>
    <r>
      <rPr>
        <b/>
        <sz val="9"/>
        <rFont val="Times New Roman"/>
        <family val="1"/>
        <charset val="204"/>
      </rPr>
      <t xml:space="preserve"> Русский родной язык</t>
    </r>
  </si>
  <si>
    <r>
      <t xml:space="preserve">Воителева Т.М., Марченко О.Н., Смирнова Л.Г., Шамшин И.В. </t>
    </r>
    <r>
      <rPr>
        <b/>
        <sz val="9"/>
        <rFont val="Times New Roman"/>
        <family val="1"/>
        <charset val="204"/>
      </rPr>
      <t>Русский родной язык</t>
    </r>
  </si>
  <si>
    <r>
      <t>Воителева Т.М., Марченко О.Н., Смирнова Л.Г., Шамшин И.В.</t>
    </r>
    <r>
      <rPr>
        <b/>
        <sz val="9"/>
        <rFont val="Times New Roman"/>
        <family val="1"/>
        <charset val="204"/>
      </rPr>
      <t xml:space="preserve"> Русский родной язык</t>
    </r>
  </si>
  <si>
    <r>
      <t>Лавренова Е.Б., Лаврентьева О.Н.</t>
    </r>
    <r>
      <rPr>
        <b/>
        <sz val="9"/>
        <rFont val="Times New Roman"/>
        <family val="1"/>
        <charset val="204"/>
      </rPr>
      <t xml:space="preserve"> Общественно-научные предметы. Финансовая грамотность. Современный мир</t>
    </r>
  </si>
  <si>
    <r>
      <t>Виноградова Н.Ф.</t>
    </r>
    <r>
      <rPr>
        <b/>
        <sz val="9"/>
        <rFont val="Times New Roman"/>
        <family val="1"/>
        <charset val="204"/>
      </rPr>
      <t xml:space="preserve"> Основы духовно-нравственной культуры народов России</t>
    </r>
  </si>
  <si>
    <r>
      <t xml:space="preserve">Виноградова Н.Ф., Мариносян Т.Э. </t>
    </r>
    <r>
      <rPr>
        <b/>
        <sz val="9"/>
        <rFont val="Times New Roman"/>
        <family val="1"/>
        <charset val="204"/>
      </rPr>
      <t>Основы духовно-нравственной культуры народов России</t>
    </r>
  </si>
  <si>
    <r>
      <t xml:space="preserve">Гуревич А.Е., Исаев Д.А. Понтак Л.С. </t>
    </r>
    <r>
      <rPr>
        <b/>
        <sz val="9"/>
        <rFont val="Times New Roman"/>
        <family val="1"/>
        <charset val="204"/>
      </rPr>
      <t>Введение в естественно-научные предметы. Естествознание. Физика. Химия</t>
    </r>
  </si>
  <si>
    <r>
      <t xml:space="preserve">Сивоглазов В.И., Акуленко В.Л., Габрусева Н.И. </t>
    </r>
    <r>
      <rPr>
        <b/>
        <sz val="9"/>
        <rFont val="Times New Roman"/>
        <family val="1"/>
        <charset val="204"/>
      </rPr>
      <t>Естествознание (в 2 частях)</t>
    </r>
  </si>
  <si>
    <r>
      <t>Сивоглазов В.И., Акуленко В.Л., Габрусева Н.И.</t>
    </r>
    <r>
      <rPr>
        <b/>
        <sz val="9"/>
        <rFont val="Times New Roman"/>
        <family val="1"/>
        <charset val="204"/>
      </rPr>
      <t xml:space="preserve"> Естествознание (в 2 частях)</t>
    </r>
  </si>
  <si>
    <r>
      <t>Часть 1: Голубков М.М., Скороспелова Е.Б.; Часть 2: Голубков М.М., Скороспелова Е.Б., Мальцева Т.В.</t>
    </r>
    <r>
      <rPr>
        <b/>
        <sz val="9"/>
        <rFont val="Times New Roman"/>
        <family val="1"/>
        <charset val="204"/>
      </rPr>
      <t xml:space="preserve"> Литература (в 2 частях)</t>
    </r>
  </si>
  <si>
    <r>
      <t xml:space="preserve">Часть 1: Голубков М.М.; Часть 2: Голубков М.М., Скороспелова Е.Б., Мальцева Т.В.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</si>
  <si>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Ионин Г.Н., Скатов Н.Н., Браже Т.Г., Роговер Е.С. и другие; под редакцией Ионина Г.Н.,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</si>
  <si>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 xml:space="preserve">Ионин Г.Н., Невзглядова Е.В., Черняк М.А., Мальцева Т.В. и другие; под редакцией Ионина Г.Н., Беленького Г.И. </t>
    </r>
    <r>
      <rPr>
        <b/>
        <sz val="9"/>
        <rFont val="Times New Roman"/>
        <family val="1"/>
        <charset val="204"/>
      </rPr>
      <t>Литература (в 2 частях)</t>
    </r>
  </si>
  <si>
    <r>
      <t>Мишин А.В., Громова И.А., Ёлкина К.И. и другие.</t>
    </r>
    <r>
      <rPr>
        <b/>
        <sz val="9"/>
        <rFont val="Times New Roman"/>
        <family val="1"/>
        <charset val="204"/>
      </rPr>
      <t xml:space="preserve"> Английский язык</t>
    </r>
  </si>
  <si>
    <r>
      <t xml:space="preserve">Кузовлев В.П., Лапа Н.М., Пергудова Э.Ш. и другие. 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</si>
  <si>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Мишин А.В., Громова И.А., Ёлкина К.И. и другие.  </t>
    </r>
    <r>
      <rPr>
        <b/>
        <sz val="9"/>
        <rFont val="Times New Roman"/>
        <family val="1"/>
        <charset val="204"/>
      </rPr>
      <t>Английский язык</t>
    </r>
  </si>
  <si>
    <r>
      <t xml:space="preserve">Кузовлев В.П., Лапа Н.М., Пергудова Э.Ш. и другие. </t>
    </r>
    <r>
      <rPr>
        <b/>
        <sz val="9"/>
        <rFont val="Times New Roman"/>
        <family val="1"/>
        <charset val="204"/>
      </rPr>
      <t xml:space="preserve"> Английский язык</t>
    </r>
  </si>
  <si>
    <r>
      <t xml:space="preserve">Артёмова Н.А., Лясковская Е.В., Надеждина О.И. </t>
    </r>
    <r>
      <rPr>
        <b/>
        <sz val="9"/>
        <rFont val="Times New Roman"/>
        <family val="1"/>
        <charset val="204"/>
      </rPr>
      <t>Немецкий язык (углубленное обучение)</t>
    </r>
  </si>
  <si>
    <r>
      <t xml:space="preserve">Артёмова Н.А., Гаврилова Т.А., Гаврилова Е.А. </t>
    </r>
    <r>
      <rPr>
        <b/>
        <sz val="9"/>
        <rFont val="Times New Roman"/>
        <family val="1"/>
        <charset val="204"/>
      </rPr>
      <t>Немецкий язык (углубленное обучение)</t>
    </r>
  </si>
  <si>
    <r>
      <t xml:space="preserve">Кулигина А.С., Щепилова А.В. </t>
    </r>
    <r>
      <rPr>
        <b/>
        <sz val="9"/>
        <rFont val="Times New Roman"/>
        <family val="1"/>
        <charset val="204"/>
      </rPr>
      <t xml:space="preserve">Французский язык </t>
    </r>
  </si>
  <si>
    <r>
      <t xml:space="preserve">Сизова А.А., Чэнь Фу, Чжу Чжипин и другие. </t>
    </r>
    <r>
      <rPr>
        <b/>
        <sz val="9"/>
        <rFont val="Times New Roman"/>
        <family val="1"/>
        <charset val="204"/>
      </rPr>
      <t>Китайский язык. Второй иностранный язык</t>
    </r>
  </si>
  <si>
    <r>
      <t>Сизова А.А., Чэнь Фу, Чжу Чжипин и другие.</t>
    </r>
    <r>
      <rPr>
        <b/>
        <sz val="9"/>
        <rFont val="Times New Roman"/>
        <family val="1"/>
        <charset val="204"/>
      </rPr>
      <t xml:space="preserve"> Китайский язык. Второй иностранный язык</t>
    </r>
  </si>
  <si>
    <r>
      <t xml:space="preserve">Шубин А.В., Мягков М.Ю., Никифоров Ю.А. и другие; под общей редакцией Мединского В.Р. </t>
    </r>
    <r>
      <rPr>
        <b/>
        <sz val="9"/>
        <rFont val="Times New Roman"/>
        <family val="1"/>
        <charset val="204"/>
      </rPr>
      <t>История России. Начало XX - XXI века</t>
    </r>
  </si>
  <si>
    <r>
      <t xml:space="preserve">Горинов М.М., Данилов А.А., Моруков М.Ю., Токарева А.Я. и др.; под редакцией Торкунова А.В. </t>
    </r>
    <r>
      <rPr>
        <b/>
        <sz val="9"/>
        <rFont val="Times New Roman"/>
        <family val="1"/>
        <charset val="204"/>
      </rPr>
      <t>История. История России (в 3 частях) (углубленное обучение)</t>
    </r>
  </si>
  <si>
    <r>
      <t xml:space="preserve">Борисов Н.С., Левандовский А.А.; под редакцией Карпова С.П. </t>
    </r>
    <r>
      <rPr>
        <b/>
        <sz val="9"/>
        <rFont val="Times New Roman"/>
        <family val="1"/>
        <charset val="204"/>
      </rPr>
      <t>История. История России. С древнейших времён до 1914 г. (в 2 частях) (углубленное обучение)</t>
    </r>
  </si>
  <si>
    <r>
      <t xml:space="preserve">Шубин А.В.; под общей редакцией Мединского В.Р. </t>
    </r>
    <r>
      <rPr>
        <b/>
        <sz val="9"/>
        <rFont val="Times New Roman"/>
        <family val="1"/>
        <charset val="204"/>
      </rPr>
      <t>Всеобщая история. Новейшая история (углубленное обучение)</t>
    </r>
  </si>
  <si>
    <r>
      <t xml:space="preserve">Сороко-Цюпа О.С., Сороко-Цюпа А.О.; под редакцией Чубарьяна А.О. </t>
    </r>
    <r>
      <rPr>
        <b/>
        <sz val="9"/>
        <rFont val="Times New Roman"/>
        <family val="1"/>
        <charset val="204"/>
      </rPr>
      <t>История. Всеобщая история. Новейшпая история. 1946 г. - начало XXI века</t>
    </r>
  </si>
  <si>
    <r>
      <t xml:space="preserve">Липсиц И.В., Савицкая Е.В. </t>
    </r>
    <r>
      <rPr>
        <b/>
        <sz val="9"/>
        <rFont val="Times New Roman"/>
        <family val="1"/>
        <charset val="204"/>
      </rPr>
      <t>Экономика</t>
    </r>
  </si>
  <si>
    <r>
      <t xml:space="preserve">Грязнова А.Г., Будович Ю.И., Буевич А.П., Думная Н.Н., Ефимова О.Н., Карамова О.В., Колодняя Г.В., Королева И.В., Лебедев К.Н., Медведева М.Б., Миронова Н.С., Нуреев Р.М., Пивоварова М.А., Юданов А.Ю.; под редакцией Грязновой А.Г., Думной Н.Н. и Мироновой Н.С. </t>
    </r>
    <r>
      <rPr>
        <b/>
        <sz val="9"/>
        <rFont val="Times New Roman"/>
        <family val="1"/>
        <charset val="204"/>
      </rPr>
      <t>Экономика</t>
    </r>
  </si>
  <si>
    <t>КноРус</t>
  </si>
  <si>
    <r>
      <t xml:space="preserve">Алешина А.В., Булгаков А.Л., Кузнецова М.А. </t>
    </r>
    <r>
      <rPr>
        <b/>
        <sz val="9"/>
        <rFont val="Times New Roman"/>
        <family val="1"/>
        <charset val="204"/>
      </rPr>
      <t xml:space="preserve">Обществознание </t>
    </r>
  </si>
  <si>
    <r>
      <t xml:space="preserve">Данилов А.А., Косулина Л.Г., Брандт М.Ю., Короткова М.В., Горинов М.М.; под редакцией Торкунова А.В. </t>
    </r>
    <r>
      <rPr>
        <b/>
        <sz val="9"/>
        <rFont val="Times New Roman"/>
        <family val="1"/>
        <charset val="204"/>
      </rPr>
      <t>Россия в мире (в 2 частях)</t>
    </r>
  </si>
  <si>
    <t>Мордкович А.Г., Семенов П.В., Александрова Л.А., Мардахаева Е.Л. Математика: алгебра и начала математического анализа, геометрия. Алгебра и начала математического анализа (в 2 частях)</t>
  </si>
  <si>
    <t>Виленкин Н.Я., Ивашов-Мусатов О.С. Шварцбурд С.И. Математика: алгебра и начала математического анализа, геометрия. Алгебра и начала математического анализа (углубленное обучение)</t>
  </si>
  <si>
    <r>
      <t xml:space="preserve">Мордкович А.Г., Смирнова И.М. </t>
    </r>
    <r>
      <rPr>
        <b/>
        <sz val="9"/>
        <rFont val="Times New Roman"/>
        <family val="1"/>
        <charset val="204"/>
      </rPr>
      <t>Математика: алгебра и начала математического анализа, геометрия</t>
    </r>
  </si>
  <si>
    <r>
      <t xml:space="preserve">Мордкович А.Г., Смирнова И.М., Семенов П.В. </t>
    </r>
    <r>
      <rPr>
        <b/>
        <sz val="9"/>
        <rFont val="Times New Roman"/>
        <family val="1"/>
        <charset val="204"/>
      </rPr>
      <t>Математика: алгебра и начала математического анализа, геометрия</t>
    </r>
  </si>
  <si>
    <r>
      <t xml:space="preserve">Алешина А.В., Крикунов А.С., Кузнецова М.А. </t>
    </r>
    <r>
      <rPr>
        <b/>
        <sz val="9"/>
        <rFont val="Times New Roman"/>
        <family val="1"/>
        <charset val="204"/>
      </rPr>
      <t>Информатика</t>
    </r>
  </si>
  <si>
    <r>
      <t xml:space="preserve">Алешина А.В., Крикунов А.С., Пересветов С.Б. и другие. </t>
    </r>
    <r>
      <rPr>
        <b/>
        <sz val="9"/>
        <rFont val="Times New Roman"/>
        <family val="1"/>
        <charset val="204"/>
      </rPr>
      <t>Информатика</t>
    </r>
  </si>
  <si>
    <r>
      <t xml:space="preserve">Цветкова М.С.; под редакцией Цветковой М.С. </t>
    </r>
    <r>
      <rPr>
        <b/>
        <sz val="9"/>
        <rFont val="Times New Roman"/>
        <family val="1"/>
        <charset val="204"/>
      </rPr>
      <t>Информационная безопасность. Правовые основы информационной безопасности</t>
    </r>
  </si>
  <si>
    <r>
      <t xml:space="preserve">Изергин Э.Т. </t>
    </r>
    <r>
      <rPr>
        <b/>
        <sz val="9"/>
        <rFont val="Times New Roman"/>
        <family val="1"/>
        <charset val="204"/>
      </rPr>
      <t>Физика</t>
    </r>
  </si>
  <si>
    <r>
      <t xml:space="preserve">Кузнецова Н.Е., Гара Н.Н., Лёвкин А.Н.; под редакцией профессора Карцовой А.А. </t>
    </r>
    <r>
      <rPr>
        <b/>
        <sz val="9"/>
        <rFont val="Times New Roman"/>
        <family val="1"/>
        <charset val="204"/>
      </rPr>
      <t>Химия</t>
    </r>
  </si>
  <si>
    <r>
      <t xml:space="preserve">Кузнецова Н.Е., Лёвкин А.Н., Шаталова М.А. </t>
    </r>
    <r>
      <rPr>
        <b/>
        <sz val="9"/>
        <rFont val="Times New Roman"/>
        <family val="1"/>
        <charset val="204"/>
      </rPr>
      <t>Химия</t>
    </r>
  </si>
  <si>
    <r>
      <t xml:space="preserve">Андреева Н.Д. </t>
    </r>
    <r>
      <rPr>
        <b/>
        <sz val="9"/>
        <rFont val="Times New Roman"/>
        <family val="1"/>
        <charset val="204"/>
      </rPr>
      <t>Биология</t>
    </r>
  </si>
  <si>
    <r>
      <t>Захаров В.Б., Романова Н.И., Захарова Е.Т.; под редакцией Криксунова Е.А.</t>
    </r>
    <r>
      <rPr>
        <b/>
        <sz val="9"/>
        <rFont val="Times New Roman"/>
        <family val="1"/>
        <charset val="204"/>
      </rPr>
      <t xml:space="preserve"> Биология</t>
    </r>
  </si>
  <si>
    <r>
      <t xml:space="preserve">Теремов А.В., Петросова Р.А. </t>
    </r>
    <r>
      <rPr>
        <b/>
        <sz val="9"/>
        <rFont val="Times New Roman"/>
        <family val="1"/>
        <charset val="204"/>
      </rPr>
      <t>Биология. Биологические системы и процессы (углубленное обучение)</t>
    </r>
  </si>
  <si>
    <r>
      <t xml:space="preserve">Половкова М.В., Носов А.В., Половкова Т.В., Майсак М.В. </t>
    </r>
    <r>
      <rPr>
        <b/>
        <sz val="9"/>
        <rFont val="Times New Roman"/>
        <family val="1"/>
        <charset val="204"/>
      </rPr>
      <t>Экология. Индивидуальный проект. Актуальная экология</t>
    </r>
  </si>
  <si>
    <r>
      <t xml:space="preserve">Аюбов Э.Н., Прищепов Д.З., Муркова М.В., Тараканов А.Ю. </t>
    </r>
    <r>
      <rPr>
        <b/>
        <sz val="9"/>
        <rFont val="Times New Roman"/>
        <family val="1"/>
        <charset val="204"/>
      </rPr>
      <t>Основы безопасности жизнедеятельности</t>
    </r>
  </si>
  <si>
    <t>Просвещение
ВЕНТАНА-ГРАФ</t>
  </si>
  <si>
    <t>Просвещение
ДРОФА</t>
  </si>
  <si>
    <t>Просвещение
БИНОМ.
Лаборатория знаний</t>
  </si>
  <si>
    <t>Просвещение
Ассоциация 21 век</t>
  </si>
  <si>
    <t>Просвещение
Развивающее обучение</t>
  </si>
  <si>
    <r>
      <t xml:space="preserve">Быстрова Е.А., Кибирева Л.В. и др.; под ред. Быстровой Е.А. </t>
    </r>
    <r>
      <rPr>
        <b/>
        <sz val="9"/>
        <color theme="1"/>
        <rFont val="Times New Roman"/>
        <family val="1"/>
        <charset val="204"/>
      </rPr>
      <t>Русский язык (в 2 частях)</t>
    </r>
  </si>
  <si>
    <r>
      <t xml:space="preserve">Новлянская З.Н. </t>
    </r>
    <r>
      <rPr>
        <b/>
        <sz val="9"/>
        <color theme="1"/>
        <rFont val="Times New Roman"/>
        <family val="1"/>
        <charset val="204"/>
      </rPr>
      <t>Литературное чтение (в 2 частях)</t>
    </r>
  </si>
  <si>
    <r>
      <t xml:space="preserve">Алексеев А.А., Смирнова Е.Ю., Хайн Э. и др. </t>
    </r>
    <r>
      <rPr>
        <b/>
        <sz val="9"/>
        <color theme="1"/>
        <rFont val="Times New Roman"/>
        <family val="1"/>
        <charset val="204"/>
      </rPr>
      <t>Английский язык</t>
    </r>
  </si>
  <si>
    <r>
      <t xml:space="preserve">Вербицкая М.В. и др.; под ред. Вербицкой M.B. </t>
    </r>
    <r>
      <rPr>
        <b/>
        <sz val="9"/>
        <rFont val="Times New Roman"/>
        <family val="1"/>
        <charset val="204"/>
      </rPr>
      <t>Английский язык  (в 2 частях)</t>
    </r>
  </si>
  <si>
    <r>
      <t xml:space="preserve">Радченко О.А., Хебелер Г., Шмакова Е.Ю. </t>
    </r>
    <r>
      <rPr>
        <b/>
        <sz val="9"/>
        <rFont val="Times New Roman"/>
        <family val="1"/>
        <charset val="204"/>
      </rPr>
      <t>Немецкий язык. Второй иностранный язык</t>
    </r>
  </si>
  <si>
    <r>
      <t>Радченко О.А., Хебелер Г., Шмакова Е.Ю.</t>
    </r>
    <r>
      <rPr>
        <b/>
        <sz val="9"/>
        <rFont val="Times New Roman"/>
        <family val="1"/>
        <charset val="204"/>
      </rPr>
      <t xml:space="preserve"> Немецкий язык. Второй иностранный язык</t>
    </r>
  </si>
  <si>
    <r>
      <t xml:space="preserve">Алексашина И.Ю., Лагутенко О.И. </t>
    </r>
    <r>
      <rPr>
        <b/>
        <sz val="9"/>
        <rFont val="Times New Roman"/>
        <family val="1"/>
        <charset val="204"/>
      </rPr>
      <t>Естественно-научные предметы. Экологическая культура</t>
    </r>
  </si>
  <si>
    <r>
      <t xml:space="preserve">Алексашина И.Ю., Лагутенко О.И. </t>
    </r>
    <r>
      <rPr>
        <b/>
        <sz val="9"/>
        <rFont val="Times New Roman"/>
        <family val="1"/>
        <charset val="204"/>
      </rPr>
      <t>Естественно-научные предметы. Экологическая грамотность</t>
    </r>
  </si>
  <si>
    <r>
      <t xml:space="preserve">Алексашина И.Ю., Лагутенко О.И. </t>
    </r>
    <r>
      <rPr>
        <b/>
        <sz val="9"/>
        <rFont val="Times New Roman"/>
        <family val="1"/>
        <charset val="204"/>
      </rPr>
      <t>Естественно-научные предметы. Экологическая безопасность</t>
    </r>
  </si>
  <si>
    <r>
      <t xml:space="preserve">Толкачева С.В. </t>
    </r>
    <r>
      <rPr>
        <b/>
        <sz val="9"/>
        <rFont val="Times New Roman"/>
        <family val="1"/>
        <charset val="204"/>
      </rPr>
      <t>Общественные науки. Финансовая грамотность. Цифровой мир</t>
    </r>
  </si>
  <si>
    <t>Авторы, наименование учебника</t>
  </si>
  <si>
    <t>Год выпуска</t>
  </si>
  <si>
    <t>Русский язык</t>
  </si>
  <si>
    <t>Начальная школа 1-4 классы</t>
  </si>
  <si>
    <t>Математика</t>
  </si>
  <si>
    <t>Изобразительное искусство</t>
  </si>
  <si>
    <t>Музыка</t>
  </si>
  <si>
    <t xml:space="preserve"> Основная школа 5-9 классы</t>
  </si>
  <si>
    <t xml:space="preserve">География </t>
  </si>
  <si>
    <t xml:space="preserve">Биология </t>
  </si>
  <si>
    <t xml:space="preserve">Технология </t>
  </si>
  <si>
    <t xml:space="preserve">История </t>
  </si>
  <si>
    <t>Развитие речи</t>
  </si>
  <si>
    <t xml:space="preserve">Аксёнова А.К., Комарова С.В., Шишкова М.И. Букварь (для обучающихся с интеллектаульными нарушениями) </t>
  </si>
  <si>
    <t>Якубовская Э.В., Коршунова Я.В. Русский язык (для обучающихся с интеллектуальными нарушениями)</t>
  </si>
  <si>
    <t xml:space="preserve">Якубовская Э.В., Коршунова Я.В. Русский язык (для обучающихся с интеллектуальными нарушениями) </t>
  </si>
  <si>
    <t xml:space="preserve">Комарова С.В. Речевая практика (для обучающихся с интеллектуальными нарушениями) </t>
  </si>
  <si>
    <t>Чтение</t>
  </si>
  <si>
    <t>Ильина С.Ю., Аксенова А.К., Головкина Т.М. и др. Чтение (для обучающихся с интеллектуальными нарушениями)</t>
  </si>
  <si>
    <t>Ильина С.Ю., Богданова А.А. Чтение (для обучающихся с интеллектуальными нарушениями)</t>
  </si>
  <si>
    <t xml:space="preserve">Ильина С.Ю. Чтение (для обучающихся с интеллектуальными нарушениями) </t>
  </si>
  <si>
    <t xml:space="preserve">Алышева Т.В. Математика (для обучающихся с интеллектуальными нарушениями) </t>
  </si>
  <si>
    <t>Алышева Т.В., Яковлева И.М. Математика (для обучающихся с интеллектуальными нарушениями)</t>
  </si>
  <si>
    <t>Алышева Т.В. Математика (для обучающихся с интеллектуальными нарушениями)</t>
  </si>
  <si>
    <t>Ознакомление с окружающим миром</t>
  </si>
  <si>
    <t>Матвеева Н.Б., Ярочкина И.А., Попова М.А. и др. Мир природы и человека (для обучающихся с интеллектуальными нарушениями)</t>
  </si>
  <si>
    <t xml:space="preserve">Рау М.Ю., Зыкова М.А. Изобразительное искусство (для обучающихся с интеллектуальными нарушениями) </t>
  </si>
  <si>
    <t>Евтушенко И.В. 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</si>
  <si>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Кузнецова Л.А. Технология. Ручной труд (для обучающихся с интеллектуальными нарушениями)</t>
  </si>
  <si>
    <t xml:space="preserve">Кузнецова Л.А. Технология. Ручной труд (для обучающихся с интеллектуальными нарушениями) </t>
  </si>
  <si>
    <t xml:space="preserve">Кузнецова Л.А., Симукова Я.С. Технология. Ручной труд (для обучающихся с интеллектуальными нарушениями) </t>
  </si>
  <si>
    <t xml:space="preserve">Якубовская Э.В., Галунчикова Н.Г. Русский язык (для обучающихся с интеллектуальными нарушениями) </t>
  </si>
  <si>
    <t xml:space="preserve">Малышева З.Ф. Чтение (для обучающихся с интеллектуальными нарушениями) </t>
  </si>
  <si>
    <t xml:space="preserve">Бгажнокова И.М., Погостина Е.С. Чтение (для обучающихся с интеллектуальными нарушениями) </t>
  </si>
  <si>
    <t xml:space="preserve">Аксенова А.К. Чтение (для обучающихся с интеллектуальными нарушениями) </t>
  </si>
  <si>
    <t xml:space="preserve">Аксенова А.К., Шишкова М.И. Чтение (для обучающихся с интеллектуальными нарушениями) </t>
  </si>
  <si>
    <r>
      <t xml:space="preserve">Бгажнокова И.М., Смирнова Л.В. </t>
    </r>
    <r>
      <rPr>
        <b/>
        <sz val="9"/>
        <rFont val="Times New Roman"/>
        <family val="1"/>
        <charset val="204"/>
      </rPr>
      <t xml:space="preserve">История Отечества (для обучающихся с интеллектуальными нарушениями) </t>
    </r>
  </si>
  <si>
    <t xml:space="preserve">Бгажнокова И.М., Смирнова Л.В. Мир истории (для обучающихся с интеллектуальными нарушениями) </t>
  </si>
  <si>
    <t xml:space="preserve">Бгажнокова И.М., Смирнова Л.В. История Отечества (для обучающихся с интеллектуальными нарушениями) </t>
  </si>
  <si>
    <t xml:space="preserve">Бгажнокова И.М., Смирнова Л.В., Карелина И.В. История Отечества (для обучающихся с интеллектуальными нарушениями) </t>
  </si>
  <si>
    <r>
      <t xml:space="preserve">Лифанова Т.М., Соломина Е.М. </t>
    </r>
    <r>
      <rPr>
        <b/>
        <sz val="9"/>
        <rFont val="Times New Roman"/>
        <family val="1"/>
        <charset val="204"/>
      </rPr>
      <t xml:space="preserve">География (для обучающихся с интеллектуальными нарушениями) </t>
    </r>
  </si>
  <si>
    <t xml:space="preserve">Лифанова Т.М., Соломина Е.М. География (для обучающихся с интеллектуальными нарушениями) </t>
  </si>
  <si>
    <t xml:space="preserve">Перова М.Н., Капустина Г.М. Математика (для обучающихся с интеллектуальными нарушениями) </t>
  </si>
  <si>
    <t xml:space="preserve">Капустина Г.М., Перова М.Н. Математика (для обучающихся с интеллектуальными нарушениями) </t>
  </si>
  <si>
    <t xml:space="preserve">Эк В.В. Математика (для обучающихся с интеллектуальными нарушениями) </t>
  </si>
  <si>
    <t xml:space="preserve">Антропова А.П., Ходот А.Ю., Ходот Т.Г. Математика (для обучающихся с интеллектуальными нарушениями) </t>
  </si>
  <si>
    <t xml:space="preserve">Клепинина З.А. Биология. Растения. Бактерии. Грибы (для обучающихся с интеллектуальными нарушениями) </t>
  </si>
  <si>
    <t xml:space="preserve">Никишова А.И., Теремов А.В. Биология. Животные (для обучающихся с интеллектуальными нарушениями) </t>
  </si>
  <si>
    <t xml:space="preserve">Соломина Е.Н., Шевырёва Т.В. Биология. Человек (для обучающихся с интеллектуальными нарушениями) </t>
  </si>
  <si>
    <t>Природоведение</t>
  </si>
  <si>
    <t xml:space="preserve">Лифанова Т.М., Соломина Е.М. Природоведение (для обучающихся с интеллектуальными нарушениями) </t>
  </si>
  <si>
    <t>Рау М.Ю., Зыкова М.А. 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</si>
  <si>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 xml:space="preserve">Картушина Г.Б., Мозговая Г.Г. Технология. Швейное дело (для обучающихся с интеллектуальными нарушениями) </t>
  </si>
  <si>
    <t xml:space="preserve">Мозговая Г.Г., Картушина Г.Б. Технология. Швейное дело (для обучающихся с интеллектуальными нарушениями) </t>
  </si>
  <si>
    <t>Карман Н.М., Ковалёва Е.А., Зак Г.Г. Технология. Цветоводство и декоративное садоводство. Учебник для общеобразовательных организаций, реализуюших адаптированные основные общеобразовательные программы (для обучающихся с интеллектуальными нарушениями)</t>
  </si>
  <si>
    <t xml:space="preserve">Основы социальной жизни </t>
  </si>
  <si>
    <t xml:space="preserve">Субчева В.П. Социально-бытовая ориентировка. Учебное пособие: 5 класс образовательных организаций, реализующих ФГОС образования обучающихся с интеллектуальными нарушениями </t>
  </si>
  <si>
    <t xml:space="preserve">Субчева В.П. Социально-бытовая ориентировка. Учебное пособие: 6 класс образовательных организаций, реализующих ФГОС образования обучающихся с интеллектуальными нарушениями </t>
  </si>
  <si>
    <t xml:space="preserve">Субчева В.П. Социально-бытовая ориентировка. Учебное пособие: 7 класс образовательных организаций, реализующих ФГОС образования обучающихся с интеллектуальными нарушениями </t>
  </si>
  <si>
    <t xml:space="preserve">Субчева В.П. Социально-бытовая ориентировка. Учебное пособие: 8 класс образовательных организаций, реализующих ФГОС образования обучающихся с интеллектуальными нарушениями </t>
  </si>
  <si>
    <t xml:space="preserve">Субчева В.П. Социально-бытовая ориентировка. Учебное пособие: 9 класс образовательных организаций, реализующих ФГОС образования обучающихся с интеллектуальными нарушениями </t>
  </si>
  <si>
    <t>Владос</t>
  </si>
  <si>
    <t>Перечень учебной литературы для  обучающихся ОВЗ
на 2023-2024 учебный год МБОУ "СШ № 43"</t>
  </si>
  <si>
    <t>Мозговая Г. Г., Картушина Г. Б.Технология. Швейное дело. 8 класс. Учебник (для обучающихся с интеллектуальными нарушениями)</t>
  </si>
  <si>
    <r>
      <t xml:space="preserve">                                                  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</si>
  <si>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                                                                            
Приложение №1к приказу № 057  
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</si>
  <si>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от 11.05.2023г.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</si>
</sst>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i/>
      <sz val="9"/>
      <color rgb="FF0070C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2060"/>
      <name val="Times New Roman"/>
      <family val="1"/>
      <charset val="204"/>
    </font>
    <font>
      <sz val="13"/>
      <color rgb="FF24242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top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top" wrapText="1"/>
    </xf>
    <xf numFmtId="49" fontId="10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/>
    <xf numFmtId="0" fontId="17" fillId="0" borderId="4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6" xfId="0" applyNumberFormat="1" applyFont="1" applyFill="1" applyBorder="1" applyAlignment="1" applyProtection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top" wrapText="1"/>
    </xf>
    <xf numFmtId="49" fontId="21" fillId="5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5" borderId="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454"/>
  <sheetViews>
    <sheetView tabSelected="1" view="pageBreakPreview" zoomScale="98" zoomScaleNormal="98" zoomScaleSheetLayoutView="98" workbookViewId="0">
      <pane ySplit="7" topLeftCell="A361" activePane="bottomLeft" state="frozen"/>
      <selection pane="bottomLeft" activeCell="G12" sqref="G12"/>
    </sheetView>
  </sheetViews>
  <sheetFormatPr defaultRowHeight="14.4" x14ac:dyDescent="0.3"/>
  <cols>
    <col min="1" max="1" width="57" customWidth="1"/>
    <col min="2" max="2" width="7.44140625" customWidth="1"/>
    <col min="3" max="3" width="17" style="50" customWidth="1"/>
    <col min="4" max="4" width="11.88671875" customWidth="1"/>
    <col min="5" max="5" width="8.109375" hidden="1" customWidth="1"/>
  </cols>
  <sheetData>
    <row r="1" spans="1:5" x14ac:dyDescent="0.3">
      <c r="A1" s="111" t="s">
        <v>963</v>
      </c>
      <c r="B1" s="111"/>
      <c r="C1" s="111"/>
      <c r="D1" s="111"/>
    </row>
    <row r="2" spans="1:5" ht="23.25" customHeight="1" x14ac:dyDescent="0.3">
      <c r="A2" s="112" t="s">
        <v>964</v>
      </c>
      <c r="B2" s="113"/>
      <c r="C2" s="113"/>
      <c r="D2" s="113"/>
    </row>
    <row r="3" spans="1:5" x14ac:dyDescent="0.3">
      <c r="A3" s="114" t="s">
        <v>965</v>
      </c>
      <c r="B3" s="114"/>
      <c r="C3" s="114"/>
      <c r="D3" s="114"/>
    </row>
    <row r="4" spans="1:5" ht="7.5" customHeight="1" x14ac:dyDescent="0.3">
      <c r="A4" s="113"/>
      <c r="B4" s="113"/>
      <c r="C4" s="113"/>
      <c r="D4" s="113"/>
      <c r="E4" s="70"/>
    </row>
    <row r="5" spans="1:5" ht="34.5" customHeight="1" x14ac:dyDescent="0.3">
      <c r="A5" s="115" t="s">
        <v>961</v>
      </c>
      <c r="B5" s="115"/>
      <c r="C5" s="115"/>
      <c r="D5" s="115"/>
      <c r="E5" s="71"/>
    </row>
    <row r="6" spans="1:5" ht="6.75" customHeight="1" x14ac:dyDescent="0.3">
      <c r="A6" s="2"/>
      <c r="B6" s="1"/>
      <c r="C6" s="38"/>
      <c r="D6" s="1"/>
      <c r="E6" s="1"/>
    </row>
    <row r="7" spans="1:5" ht="66.75" customHeight="1" x14ac:dyDescent="0.3">
      <c r="A7" s="58" t="s">
        <v>899</v>
      </c>
      <c r="B7" s="58" t="s">
        <v>1</v>
      </c>
      <c r="C7" s="58" t="s">
        <v>0</v>
      </c>
      <c r="D7" s="57" t="s">
        <v>900</v>
      </c>
      <c r="E7" s="59"/>
    </row>
    <row r="8" spans="1:5" ht="21" hidden="1" customHeight="1" x14ac:dyDescent="0.3">
      <c r="A8" s="96" t="s">
        <v>55</v>
      </c>
      <c r="B8" s="97"/>
      <c r="C8" s="98"/>
      <c r="D8" s="52"/>
      <c r="E8" s="52"/>
    </row>
    <row r="9" spans="1:5" ht="19.5" hidden="1" customHeight="1" x14ac:dyDescent="0.3">
      <c r="A9" s="102" t="s">
        <v>2</v>
      </c>
      <c r="B9" s="103"/>
      <c r="C9" s="104"/>
      <c r="D9" s="72"/>
      <c r="E9" s="4"/>
    </row>
    <row r="10" spans="1:5" ht="19.5" customHeight="1" x14ac:dyDescent="0.3">
      <c r="A10" s="108" t="s">
        <v>902</v>
      </c>
      <c r="B10" s="108"/>
      <c r="C10" s="108"/>
      <c r="D10" s="108"/>
      <c r="E10" s="66"/>
    </row>
    <row r="11" spans="1:5" ht="15.75" customHeight="1" x14ac:dyDescent="0.3">
      <c r="A11" s="120" t="s">
        <v>901</v>
      </c>
      <c r="B11" s="120"/>
      <c r="C11" s="120"/>
      <c r="D11" s="120"/>
      <c r="E11" s="67"/>
    </row>
    <row r="12" spans="1:5" ht="47.25" customHeight="1" x14ac:dyDescent="0.3">
      <c r="A12" s="73" t="s">
        <v>912</v>
      </c>
      <c r="B12" s="68">
        <v>1</v>
      </c>
      <c r="C12" s="61" t="s">
        <v>3</v>
      </c>
      <c r="D12" s="60">
        <v>2023</v>
      </c>
      <c r="E12" s="62"/>
    </row>
    <row r="13" spans="1:5" ht="33" customHeight="1" x14ac:dyDescent="0.3">
      <c r="A13" s="75" t="s">
        <v>913</v>
      </c>
      <c r="B13" s="60">
        <v>2</v>
      </c>
      <c r="C13" s="61" t="s">
        <v>3</v>
      </c>
      <c r="D13" s="60">
        <v>2023</v>
      </c>
      <c r="E13" s="62"/>
    </row>
    <row r="14" spans="1:5" ht="30.75" customHeight="1" x14ac:dyDescent="0.3">
      <c r="A14" s="75" t="s">
        <v>914</v>
      </c>
      <c r="B14" s="60">
        <v>3</v>
      </c>
      <c r="C14" s="61" t="s">
        <v>3</v>
      </c>
      <c r="D14" s="60">
        <v>2023</v>
      </c>
      <c r="E14" s="62"/>
    </row>
    <row r="15" spans="1:5" ht="32.25" customHeight="1" x14ac:dyDescent="0.3">
      <c r="A15" s="75" t="s">
        <v>914</v>
      </c>
      <c r="B15" s="60">
        <v>4</v>
      </c>
      <c r="C15" s="61" t="s">
        <v>3</v>
      </c>
      <c r="D15" s="60">
        <v>2023</v>
      </c>
      <c r="E15" s="62"/>
    </row>
    <row r="16" spans="1:5" ht="25.5" hidden="1" customHeight="1" x14ac:dyDescent="0.3">
      <c r="A16" s="5" t="s">
        <v>679</v>
      </c>
      <c r="B16" s="9">
        <v>1</v>
      </c>
      <c r="C16" s="40" t="s">
        <v>884</v>
      </c>
      <c r="D16" s="8"/>
      <c r="E16" s="33" t="e">
        <f>SUM(D16+#REF!+#REF!+#REF!+#REF!+#REF!+#REF!+#REF!)</f>
        <v>#REF!</v>
      </c>
    </row>
    <row r="17" spans="1:5" ht="28.5" hidden="1" customHeight="1" x14ac:dyDescent="0.3">
      <c r="A17" s="5" t="s">
        <v>82</v>
      </c>
      <c r="B17" s="9">
        <v>1</v>
      </c>
      <c r="C17" s="40" t="s">
        <v>884</v>
      </c>
      <c r="D17" s="8"/>
      <c r="E17" s="33" t="e">
        <f>SUM(D17+#REF!+#REF!+#REF!+#REF!+#REF!+#REF!+#REF!)</f>
        <v>#REF!</v>
      </c>
    </row>
    <row r="18" spans="1:5" ht="27.75" hidden="1" customHeight="1" x14ac:dyDescent="0.3">
      <c r="A18" s="5" t="s">
        <v>83</v>
      </c>
      <c r="B18" s="9">
        <v>2</v>
      </c>
      <c r="C18" s="40" t="s">
        <v>884</v>
      </c>
      <c r="D18" s="8"/>
      <c r="E18" s="33" t="e">
        <f>SUM(D18+#REF!+#REF!+#REF!+#REF!+#REF!+#REF!+#REF!)</f>
        <v>#REF!</v>
      </c>
    </row>
    <row r="19" spans="1:5" ht="30" hidden="1" customHeight="1" x14ac:dyDescent="0.3">
      <c r="A19" s="5" t="s">
        <v>84</v>
      </c>
      <c r="B19" s="9">
        <v>3</v>
      </c>
      <c r="C19" s="40" t="s">
        <v>884</v>
      </c>
      <c r="D19" s="8"/>
      <c r="E19" s="33" t="e">
        <f>SUM(D19+#REF!+#REF!+#REF!+#REF!+#REF!+#REF!+#REF!)</f>
        <v>#REF!</v>
      </c>
    </row>
    <row r="20" spans="1:5" ht="28.5" hidden="1" customHeight="1" x14ac:dyDescent="0.3">
      <c r="A20" s="5" t="s">
        <v>85</v>
      </c>
      <c r="B20" s="9">
        <v>4</v>
      </c>
      <c r="C20" s="40" t="s">
        <v>884</v>
      </c>
      <c r="D20" s="8"/>
      <c r="E20" s="33" t="e">
        <f>SUM(D20+#REF!+#REF!+#REF!+#REF!+#REF!+#REF!+#REF!)</f>
        <v>#REF!</v>
      </c>
    </row>
    <row r="21" spans="1:5" ht="28.5" hidden="1" customHeight="1" x14ac:dyDescent="0.3">
      <c r="A21" s="10" t="s">
        <v>698</v>
      </c>
      <c r="B21" s="6">
        <v>1</v>
      </c>
      <c r="C21" s="39" t="s">
        <v>51</v>
      </c>
      <c r="D21" s="8"/>
      <c r="E21" s="33" t="e">
        <f>SUM(D21+#REF!+#REF!+#REF!+#REF!+#REF!+#REF!+#REF!)</f>
        <v>#REF!</v>
      </c>
    </row>
    <row r="22" spans="1:5" ht="27" hidden="1" customHeight="1" x14ac:dyDescent="0.3">
      <c r="A22" s="10" t="s">
        <v>86</v>
      </c>
      <c r="B22" s="6">
        <v>1</v>
      </c>
      <c r="C22" s="39" t="s">
        <v>51</v>
      </c>
      <c r="D22" s="8"/>
      <c r="E22" s="33" t="e">
        <f>SUM(D22+#REF!+#REF!+#REF!+#REF!+#REF!+#REF!+#REF!)</f>
        <v>#REF!</v>
      </c>
    </row>
    <row r="23" spans="1:5" ht="30" hidden="1" customHeight="1" x14ac:dyDescent="0.3">
      <c r="A23" s="10" t="s">
        <v>87</v>
      </c>
      <c r="B23" s="6">
        <v>2</v>
      </c>
      <c r="C23" s="39" t="s">
        <v>51</v>
      </c>
      <c r="D23" s="8"/>
      <c r="E23" s="33" t="e">
        <f>SUM(D23+#REF!+#REF!+#REF!+#REF!+#REF!+#REF!+#REF!)</f>
        <v>#REF!</v>
      </c>
    </row>
    <row r="24" spans="1:5" ht="26.25" hidden="1" customHeight="1" x14ac:dyDescent="0.3">
      <c r="A24" s="10" t="s">
        <v>87</v>
      </c>
      <c r="B24" s="6">
        <v>3</v>
      </c>
      <c r="C24" s="39" t="s">
        <v>51</v>
      </c>
      <c r="D24" s="8"/>
      <c r="E24" s="33" t="e">
        <f>SUM(D24+#REF!+#REF!+#REF!+#REF!+#REF!+#REF!+#REF!)</f>
        <v>#REF!</v>
      </c>
    </row>
    <row r="25" spans="1:5" ht="26.25" hidden="1" customHeight="1" x14ac:dyDescent="0.3">
      <c r="A25" s="10" t="s">
        <v>87</v>
      </c>
      <c r="B25" s="6">
        <v>4</v>
      </c>
      <c r="C25" s="39" t="s">
        <v>51</v>
      </c>
      <c r="D25" s="8"/>
      <c r="E25" s="33" t="e">
        <f>SUM(D25+#REF!+#REF!+#REF!+#REF!+#REF!+#REF!+#REF!)</f>
        <v>#REF!</v>
      </c>
    </row>
    <row r="26" spans="1:5" ht="18.75" hidden="1" customHeight="1" x14ac:dyDescent="0.3">
      <c r="A26" s="10" t="s">
        <v>88</v>
      </c>
      <c r="B26" s="6">
        <v>1</v>
      </c>
      <c r="C26" s="39" t="s">
        <v>3</v>
      </c>
      <c r="D26" s="8"/>
      <c r="E26" s="33" t="e">
        <f>SUM(D26+#REF!+#REF!+#REF!+#REF!+#REF!+#REF!+#REF!)</f>
        <v>#REF!</v>
      </c>
    </row>
    <row r="27" spans="1:5" ht="18" hidden="1" customHeight="1" x14ac:dyDescent="0.3">
      <c r="A27" s="10" t="s">
        <v>89</v>
      </c>
      <c r="B27" s="6">
        <v>1</v>
      </c>
      <c r="C27" s="39" t="s">
        <v>3</v>
      </c>
      <c r="D27" s="8"/>
      <c r="E27" s="33" t="e">
        <f>SUM(D27+#REF!+#REF!+#REF!+#REF!+#REF!+#REF!+#REF!)</f>
        <v>#REF!</v>
      </c>
    </row>
    <row r="28" spans="1:5" ht="23.25" hidden="1" customHeight="1" x14ac:dyDescent="0.3">
      <c r="A28" s="10" t="s">
        <v>90</v>
      </c>
      <c r="B28" s="6">
        <v>2</v>
      </c>
      <c r="C28" s="39" t="s">
        <v>3</v>
      </c>
      <c r="D28" s="8"/>
      <c r="E28" s="33" t="e">
        <f>SUM(D28+#REF!+#REF!+#REF!+#REF!+#REF!+#REF!+#REF!)</f>
        <v>#REF!</v>
      </c>
    </row>
    <row r="29" spans="1:5" ht="26.25" hidden="1" customHeight="1" x14ac:dyDescent="0.3">
      <c r="A29" s="10" t="s">
        <v>90</v>
      </c>
      <c r="B29" s="6">
        <v>3</v>
      </c>
      <c r="C29" s="39" t="s">
        <v>3</v>
      </c>
      <c r="D29" s="8"/>
      <c r="E29" s="33" t="e">
        <f>SUM(D29+#REF!+#REF!+#REF!+#REF!+#REF!+#REF!+#REF!)</f>
        <v>#REF!</v>
      </c>
    </row>
    <row r="30" spans="1:5" ht="29.25" hidden="1" customHeight="1" x14ac:dyDescent="0.3">
      <c r="A30" s="10" t="s">
        <v>90</v>
      </c>
      <c r="B30" s="6">
        <v>4</v>
      </c>
      <c r="C30" s="39" t="s">
        <v>3</v>
      </c>
      <c r="D30" s="8"/>
      <c r="E30" s="33" t="e">
        <f>SUM(D30+#REF!+#REF!+#REF!+#REF!+#REF!+#REF!+#REF!)</f>
        <v>#REF!</v>
      </c>
    </row>
    <row r="31" spans="1:5" ht="24" hidden="1" customHeight="1" x14ac:dyDescent="0.3">
      <c r="A31" s="3" t="s">
        <v>91</v>
      </c>
      <c r="B31" s="9">
        <v>1</v>
      </c>
      <c r="C31" s="40" t="s">
        <v>885</v>
      </c>
      <c r="D31" s="8"/>
      <c r="E31" s="33" t="e">
        <f>SUM(D31+#REF!+#REF!+#REF!+#REF!+#REF!+#REF!+#REF!)</f>
        <v>#REF!</v>
      </c>
    </row>
    <row r="32" spans="1:5" ht="23.25" hidden="1" customHeight="1" x14ac:dyDescent="0.3">
      <c r="A32" s="3" t="s">
        <v>91</v>
      </c>
      <c r="B32" s="9">
        <v>2</v>
      </c>
      <c r="C32" s="40" t="s">
        <v>885</v>
      </c>
      <c r="D32" s="8"/>
      <c r="E32" s="33" t="e">
        <f>SUM(D32+#REF!+#REF!+#REF!+#REF!+#REF!+#REF!+#REF!)</f>
        <v>#REF!</v>
      </c>
    </row>
    <row r="33" spans="1:5" ht="24.75" hidden="1" customHeight="1" x14ac:dyDescent="0.3">
      <c r="A33" s="3" t="s">
        <v>91</v>
      </c>
      <c r="B33" s="9">
        <v>3</v>
      </c>
      <c r="C33" s="40" t="s">
        <v>885</v>
      </c>
      <c r="D33" s="8"/>
      <c r="E33" s="33" t="e">
        <f>SUM(D33+#REF!+#REF!+#REF!+#REF!+#REF!+#REF!+#REF!)</f>
        <v>#REF!</v>
      </c>
    </row>
    <row r="34" spans="1:5" ht="27.75" hidden="1" customHeight="1" x14ac:dyDescent="0.3">
      <c r="A34" s="3" t="s">
        <v>91</v>
      </c>
      <c r="B34" s="9">
        <v>4</v>
      </c>
      <c r="C34" s="40" t="s">
        <v>885</v>
      </c>
      <c r="D34" s="8"/>
      <c r="E34" s="33" t="e">
        <f>SUM(D34+#REF!+#REF!+#REF!+#REF!+#REF!+#REF!+#REF!)</f>
        <v>#REF!</v>
      </c>
    </row>
    <row r="35" spans="1:5" ht="36" hidden="1" customHeight="1" x14ac:dyDescent="0.3">
      <c r="A35" s="5" t="s">
        <v>92</v>
      </c>
      <c r="B35" s="9">
        <v>1</v>
      </c>
      <c r="C35" s="40" t="s">
        <v>886</v>
      </c>
      <c r="D35" s="8"/>
      <c r="E35" s="33" t="e">
        <f>SUM(D35+#REF!+#REF!+#REF!+#REF!+#REF!+#REF!+#REF!)</f>
        <v>#REF!</v>
      </c>
    </row>
    <row r="36" spans="1:5" ht="35.25" hidden="1" customHeight="1" x14ac:dyDescent="0.3">
      <c r="A36" s="5" t="s">
        <v>93</v>
      </c>
      <c r="B36" s="9">
        <v>1</v>
      </c>
      <c r="C36" s="40" t="s">
        <v>886</v>
      </c>
      <c r="D36" s="8"/>
      <c r="E36" s="33" t="e">
        <f>SUM(D36+#REF!+#REF!+#REF!+#REF!+#REF!+#REF!+#REF!)</f>
        <v>#REF!</v>
      </c>
    </row>
    <row r="37" spans="1:5" ht="37.5" hidden="1" customHeight="1" x14ac:dyDescent="0.3">
      <c r="A37" s="5" t="s">
        <v>94</v>
      </c>
      <c r="B37" s="9">
        <v>2</v>
      </c>
      <c r="C37" s="40" t="s">
        <v>886</v>
      </c>
      <c r="D37" s="8"/>
      <c r="E37" s="33" t="e">
        <f>SUM(D37+#REF!+#REF!+#REF!+#REF!+#REF!+#REF!+#REF!)</f>
        <v>#REF!</v>
      </c>
    </row>
    <row r="38" spans="1:5" ht="34.5" hidden="1" customHeight="1" x14ac:dyDescent="0.3">
      <c r="A38" s="5" t="s">
        <v>95</v>
      </c>
      <c r="B38" s="9">
        <v>3</v>
      </c>
      <c r="C38" s="40" t="s">
        <v>886</v>
      </c>
      <c r="D38" s="8"/>
      <c r="E38" s="33" t="e">
        <f>SUM(D38+#REF!+#REF!+#REF!+#REF!+#REF!+#REF!+#REF!)</f>
        <v>#REF!</v>
      </c>
    </row>
    <row r="39" spans="1:5" ht="33" hidden="1" customHeight="1" x14ac:dyDescent="0.3">
      <c r="A39" s="5" t="s">
        <v>96</v>
      </c>
      <c r="B39" s="9">
        <v>4</v>
      </c>
      <c r="C39" s="40" t="s">
        <v>886</v>
      </c>
      <c r="D39" s="8"/>
      <c r="E39" s="33" t="e">
        <f>SUM(D39+#REF!+#REF!+#REF!+#REF!+#REF!+#REF!+#REF!)</f>
        <v>#REF!</v>
      </c>
    </row>
    <row r="40" spans="1:5" ht="26.25" hidden="1" customHeight="1" x14ac:dyDescent="0.3">
      <c r="A40" s="11" t="s">
        <v>97</v>
      </c>
      <c r="B40" s="6">
        <v>1</v>
      </c>
      <c r="C40" s="40" t="s">
        <v>887</v>
      </c>
      <c r="D40" s="8"/>
      <c r="E40" s="33" t="e">
        <f>SUM(D40+#REF!+#REF!+#REF!+#REF!+#REF!+#REF!+#REF!)</f>
        <v>#REF!</v>
      </c>
    </row>
    <row r="41" spans="1:5" ht="26.25" hidden="1" customHeight="1" x14ac:dyDescent="0.3">
      <c r="A41" s="11" t="s">
        <v>98</v>
      </c>
      <c r="B41" s="6">
        <v>1</v>
      </c>
      <c r="C41" s="40" t="s">
        <v>887</v>
      </c>
      <c r="D41" s="8"/>
      <c r="E41" s="33" t="e">
        <f>SUM(D41+#REF!+#REF!+#REF!+#REF!+#REF!+#REF!+#REF!)</f>
        <v>#REF!</v>
      </c>
    </row>
    <row r="42" spans="1:5" ht="26.25" hidden="1" customHeight="1" x14ac:dyDescent="0.3">
      <c r="A42" s="11" t="s">
        <v>99</v>
      </c>
      <c r="B42" s="6">
        <v>2</v>
      </c>
      <c r="C42" s="40" t="s">
        <v>887</v>
      </c>
      <c r="D42" s="8"/>
      <c r="E42" s="33" t="e">
        <f>SUM(D42+#REF!+#REF!+#REF!+#REF!+#REF!+#REF!+#REF!)</f>
        <v>#REF!</v>
      </c>
    </row>
    <row r="43" spans="1:5" ht="26.25" hidden="1" customHeight="1" x14ac:dyDescent="0.3">
      <c r="A43" s="11" t="s">
        <v>99</v>
      </c>
      <c r="B43" s="6">
        <v>3</v>
      </c>
      <c r="C43" s="40" t="s">
        <v>887</v>
      </c>
      <c r="D43" s="8"/>
      <c r="E43" s="33" t="e">
        <f>SUM(D43+#REF!+#REF!+#REF!+#REF!+#REF!+#REF!+#REF!)</f>
        <v>#REF!</v>
      </c>
    </row>
    <row r="44" spans="1:5" ht="26.25" hidden="1" customHeight="1" x14ac:dyDescent="0.3">
      <c r="A44" s="11" t="s">
        <v>99</v>
      </c>
      <c r="B44" s="6">
        <v>4</v>
      </c>
      <c r="C44" s="40" t="s">
        <v>887</v>
      </c>
      <c r="D44" s="8"/>
      <c r="E44" s="33" t="e">
        <f>SUM(D44+#REF!+#REF!+#REF!+#REF!+#REF!+#REF!+#REF!)</f>
        <v>#REF!</v>
      </c>
    </row>
    <row r="45" spans="1:5" ht="23.25" hidden="1" customHeight="1" x14ac:dyDescent="0.3">
      <c r="A45" s="5" t="s">
        <v>100</v>
      </c>
      <c r="B45" s="9">
        <v>1</v>
      </c>
      <c r="C45" s="40" t="s">
        <v>885</v>
      </c>
      <c r="D45" s="8"/>
      <c r="E45" s="33" t="e">
        <f>SUM(D45+#REF!+#REF!+#REF!+#REF!+#REF!+#REF!+#REF!)</f>
        <v>#REF!</v>
      </c>
    </row>
    <row r="46" spans="1:5" ht="24" hidden="1" customHeight="1" x14ac:dyDescent="0.3">
      <c r="A46" s="5" t="s">
        <v>101</v>
      </c>
      <c r="B46" s="9">
        <v>1</v>
      </c>
      <c r="C46" s="40" t="s">
        <v>885</v>
      </c>
      <c r="D46" s="8"/>
      <c r="E46" s="33" t="e">
        <f>SUM(D46+#REF!+#REF!+#REF!+#REF!+#REF!+#REF!+#REF!)</f>
        <v>#REF!</v>
      </c>
    </row>
    <row r="47" spans="1:5" ht="26.25" hidden="1" customHeight="1" x14ac:dyDescent="0.3">
      <c r="A47" s="5" t="s">
        <v>102</v>
      </c>
      <c r="B47" s="9">
        <v>2</v>
      </c>
      <c r="C47" s="40" t="s">
        <v>885</v>
      </c>
      <c r="D47" s="8"/>
      <c r="E47" s="33" t="e">
        <f>SUM(D47+#REF!+#REF!+#REF!+#REF!+#REF!+#REF!+#REF!)</f>
        <v>#REF!</v>
      </c>
    </row>
    <row r="48" spans="1:5" ht="26.25" hidden="1" customHeight="1" x14ac:dyDescent="0.3">
      <c r="A48" s="5" t="s">
        <v>102</v>
      </c>
      <c r="B48" s="9">
        <v>3</v>
      </c>
      <c r="C48" s="40" t="s">
        <v>885</v>
      </c>
      <c r="D48" s="8"/>
      <c r="E48" s="33" t="e">
        <f>SUM(D48+#REF!+#REF!+#REF!+#REF!+#REF!+#REF!+#REF!)</f>
        <v>#REF!</v>
      </c>
    </row>
    <row r="49" spans="1:5" ht="26.25" hidden="1" customHeight="1" x14ac:dyDescent="0.3">
      <c r="A49" s="5" t="s">
        <v>102</v>
      </c>
      <c r="B49" s="9">
        <v>4</v>
      </c>
      <c r="C49" s="40" t="s">
        <v>885</v>
      </c>
      <c r="D49" s="8"/>
      <c r="E49" s="33" t="e">
        <f>SUM(D49+#REF!+#REF!+#REF!+#REF!+#REF!+#REF!+#REF!)</f>
        <v>#REF!</v>
      </c>
    </row>
    <row r="50" spans="1:5" ht="35.25" hidden="1" customHeight="1" x14ac:dyDescent="0.3">
      <c r="A50" s="5" t="s">
        <v>103</v>
      </c>
      <c r="B50" s="9">
        <v>1</v>
      </c>
      <c r="C50" s="40" t="s">
        <v>886</v>
      </c>
      <c r="D50" s="8"/>
      <c r="E50" s="33" t="e">
        <f>SUM(D50+#REF!+#REF!+#REF!+#REF!+#REF!+#REF!+#REF!)</f>
        <v>#REF!</v>
      </c>
    </row>
    <row r="51" spans="1:5" ht="34.5" hidden="1" customHeight="1" x14ac:dyDescent="0.3">
      <c r="A51" s="5" t="s">
        <v>104</v>
      </c>
      <c r="B51" s="9">
        <v>2</v>
      </c>
      <c r="C51" s="40" t="s">
        <v>886</v>
      </c>
      <c r="D51" s="8"/>
      <c r="E51" s="33" t="e">
        <f>SUM(D51+#REF!+#REF!+#REF!+#REF!+#REF!+#REF!+#REF!)</f>
        <v>#REF!</v>
      </c>
    </row>
    <row r="52" spans="1:5" ht="37.5" hidden="1" customHeight="1" x14ac:dyDescent="0.3">
      <c r="A52" s="5" t="s">
        <v>104</v>
      </c>
      <c r="B52" s="9">
        <v>3</v>
      </c>
      <c r="C52" s="40" t="s">
        <v>886</v>
      </c>
      <c r="D52" s="8"/>
      <c r="E52" s="33" t="e">
        <f>SUM(D52+#REF!+#REF!+#REF!+#REF!+#REF!+#REF!+#REF!)</f>
        <v>#REF!</v>
      </c>
    </row>
    <row r="53" spans="1:5" ht="36" hidden="1" customHeight="1" x14ac:dyDescent="0.3">
      <c r="A53" s="5" t="s">
        <v>104</v>
      </c>
      <c r="B53" s="9">
        <v>4</v>
      </c>
      <c r="C53" s="40" t="s">
        <v>886</v>
      </c>
      <c r="D53" s="8"/>
      <c r="E53" s="33" t="e">
        <f>SUM(D53+#REF!+#REF!+#REF!+#REF!+#REF!+#REF!+#REF!)</f>
        <v>#REF!</v>
      </c>
    </row>
    <row r="54" spans="1:5" ht="24.75" hidden="1" customHeight="1" x14ac:dyDescent="0.3">
      <c r="A54" s="5" t="s">
        <v>105</v>
      </c>
      <c r="B54" s="9">
        <v>1</v>
      </c>
      <c r="C54" s="40" t="s">
        <v>888</v>
      </c>
      <c r="D54" s="8"/>
      <c r="E54" s="33" t="e">
        <f>SUM(D54+#REF!+#REF!+#REF!+#REF!+#REF!+#REF!+#REF!)</f>
        <v>#REF!</v>
      </c>
    </row>
    <row r="55" spans="1:5" ht="24" hidden="1" customHeight="1" x14ac:dyDescent="0.3">
      <c r="A55" s="5" t="s">
        <v>106</v>
      </c>
      <c r="B55" s="9">
        <v>1</v>
      </c>
      <c r="C55" s="40" t="s">
        <v>888</v>
      </c>
      <c r="D55" s="8"/>
      <c r="E55" s="33" t="e">
        <f>SUM(D55+#REF!+#REF!+#REF!+#REF!+#REF!+#REF!+#REF!)</f>
        <v>#REF!</v>
      </c>
    </row>
    <row r="56" spans="1:5" ht="27" hidden="1" customHeight="1" x14ac:dyDescent="0.3">
      <c r="A56" s="5" t="s">
        <v>107</v>
      </c>
      <c r="B56" s="9">
        <v>2</v>
      </c>
      <c r="C56" s="40" t="s">
        <v>888</v>
      </c>
      <c r="D56" s="8"/>
      <c r="E56" s="33" t="e">
        <f>SUM(D56+#REF!+#REF!+#REF!+#REF!+#REF!+#REF!+#REF!)</f>
        <v>#REF!</v>
      </c>
    </row>
    <row r="57" spans="1:5" ht="26.25" hidden="1" customHeight="1" x14ac:dyDescent="0.3">
      <c r="A57" s="5" t="s">
        <v>108</v>
      </c>
      <c r="B57" s="9">
        <v>3</v>
      </c>
      <c r="C57" s="40" t="s">
        <v>888</v>
      </c>
      <c r="D57" s="8"/>
      <c r="E57" s="33" t="e">
        <f>SUM(D57+#REF!+#REF!+#REF!+#REF!+#REF!+#REF!+#REF!)</f>
        <v>#REF!</v>
      </c>
    </row>
    <row r="58" spans="1:5" ht="24" hidden="1" customHeight="1" x14ac:dyDescent="0.3">
      <c r="A58" s="5" t="s">
        <v>699</v>
      </c>
      <c r="B58" s="9">
        <v>4</v>
      </c>
      <c r="C58" s="40" t="s">
        <v>888</v>
      </c>
      <c r="D58" s="8"/>
      <c r="E58" s="33" t="e">
        <f>SUM(D58+#REF!+#REF!+#REF!+#REF!+#REF!+#REF!+#REF!)</f>
        <v>#REF!</v>
      </c>
    </row>
    <row r="59" spans="1:5" ht="36" hidden="1" customHeight="1" x14ac:dyDescent="0.3">
      <c r="A59" s="5" t="s">
        <v>109</v>
      </c>
      <c r="B59" s="9">
        <v>1</v>
      </c>
      <c r="C59" s="40" t="s">
        <v>886</v>
      </c>
      <c r="D59" s="8"/>
      <c r="E59" s="33" t="e">
        <f>SUM(D59+#REF!+#REF!+#REF!+#REF!+#REF!+#REF!+#REF!)</f>
        <v>#REF!</v>
      </c>
    </row>
    <row r="60" spans="1:5" ht="34.5" hidden="1" customHeight="1" x14ac:dyDescent="0.3">
      <c r="A60" s="5" t="s">
        <v>110</v>
      </c>
      <c r="B60" s="9">
        <v>1</v>
      </c>
      <c r="C60" s="40" t="s">
        <v>886</v>
      </c>
      <c r="D60" s="8"/>
      <c r="E60" s="33" t="e">
        <f>SUM(D60+#REF!+#REF!+#REF!+#REF!+#REF!+#REF!+#REF!)</f>
        <v>#REF!</v>
      </c>
    </row>
    <row r="61" spans="1:5" ht="15" hidden="1" customHeight="1" x14ac:dyDescent="0.3">
      <c r="A61" s="5" t="s">
        <v>700</v>
      </c>
      <c r="B61" s="7">
        <v>1</v>
      </c>
      <c r="C61" s="39" t="s">
        <v>3</v>
      </c>
      <c r="D61" s="8"/>
      <c r="E61" s="33" t="e">
        <f>SUM(D61+#REF!+#REF!+#REF!+#REF!+#REF!+#REF!+#REF!)</f>
        <v>#REF!</v>
      </c>
    </row>
    <row r="62" spans="1:5" ht="15" hidden="1" customHeight="1" x14ac:dyDescent="0.3">
      <c r="A62" s="5" t="s">
        <v>701</v>
      </c>
      <c r="B62" s="7">
        <v>1</v>
      </c>
      <c r="C62" s="39" t="s">
        <v>3</v>
      </c>
      <c r="D62" s="8"/>
      <c r="E62" s="33" t="e">
        <f>SUM(D62+#REF!+#REF!+#REF!+#REF!+#REF!+#REF!+#REF!)</f>
        <v>#REF!</v>
      </c>
    </row>
    <row r="63" spans="1:5" ht="15.75" hidden="1" customHeight="1" x14ac:dyDescent="0.3">
      <c r="A63" s="5" t="s">
        <v>702</v>
      </c>
      <c r="B63" s="7">
        <v>2</v>
      </c>
      <c r="C63" s="39" t="s">
        <v>3</v>
      </c>
      <c r="D63" s="8"/>
      <c r="E63" s="33" t="e">
        <f>SUM(D63+#REF!+#REF!+#REF!+#REF!+#REF!+#REF!+#REF!)</f>
        <v>#REF!</v>
      </c>
    </row>
    <row r="64" spans="1:5" ht="15.75" hidden="1" customHeight="1" x14ac:dyDescent="0.3">
      <c r="A64" s="5" t="s">
        <v>702</v>
      </c>
      <c r="B64" s="7">
        <v>3</v>
      </c>
      <c r="C64" s="39" t="s">
        <v>3</v>
      </c>
      <c r="D64" s="8"/>
      <c r="E64" s="33" t="e">
        <f>SUM(D64+#REF!+#REF!+#REF!+#REF!+#REF!+#REF!+#REF!)</f>
        <v>#REF!</v>
      </c>
    </row>
    <row r="65" spans="1:5" ht="18" hidden="1" customHeight="1" x14ac:dyDescent="0.3">
      <c r="A65" s="5" t="s">
        <v>702</v>
      </c>
      <c r="B65" s="7">
        <v>4</v>
      </c>
      <c r="C65" s="39" t="s">
        <v>3</v>
      </c>
      <c r="D65" s="8"/>
      <c r="E65" s="33" t="e">
        <f>SUM(D65+#REF!+#REF!+#REF!+#REF!+#REF!+#REF!+#REF!)</f>
        <v>#REF!</v>
      </c>
    </row>
    <row r="66" spans="1:5" ht="16.5" hidden="1" customHeight="1" x14ac:dyDescent="0.3">
      <c r="A66" s="5" t="s">
        <v>703</v>
      </c>
      <c r="B66" s="7">
        <v>1</v>
      </c>
      <c r="C66" s="39" t="s">
        <v>3</v>
      </c>
      <c r="D66" s="8"/>
      <c r="E66" s="33" t="e">
        <f>SUM(D66+#REF!+#REF!+#REF!+#REF!+#REF!+#REF!+#REF!)</f>
        <v>#REF!</v>
      </c>
    </row>
    <row r="67" spans="1:5" ht="15.75" hidden="1" customHeight="1" x14ac:dyDescent="0.3">
      <c r="A67" s="5" t="s">
        <v>704</v>
      </c>
      <c r="B67" s="7">
        <v>1</v>
      </c>
      <c r="C67" s="39" t="s">
        <v>3</v>
      </c>
      <c r="D67" s="8"/>
      <c r="E67" s="33" t="e">
        <f>SUM(D67+#REF!+#REF!+#REF!+#REF!+#REF!+#REF!+#REF!)</f>
        <v>#REF!</v>
      </c>
    </row>
    <row r="68" spans="1:5" ht="16.5" hidden="1" customHeight="1" x14ac:dyDescent="0.3">
      <c r="A68" s="5" t="s">
        <v>705</v>
      </c>
      <c r="B68" s="7">
        <v>2</v>
      </c>
      <c r="C68" s="39" t="s">
        <v>3</v>
      </c>
      <c r="D68" s="8"/>
      <c r="E68" s="33" t="e">
        <f>SUM(D68+#REF!+#REF!+#REF!+#REF!+#REF!+#REF!+#REF!)</f>
        <v>#REF!</v>
      </c>
    </row>
    <row r="69" spans="1:5" ht="16.5" hidden="1" customHeight="1" x14ac:dyDescent="0.3">
      <c r="A69" s="5" t="s">
        <v>706</v>
      </c>
      <c r="B69" s="7">
        <v>3</v>
      </c>
      <c r="C69" s="39" t="s">
        <v>3</v>
      </c>
      <c r="D69" s="8"/>
      <c r="E69" s="33" t="e">
        <f>SUM(D69+#REF!+#REF!+#REF!+#REF!+#REF!+#REF!+#REF!)</f>
        <v>#REF!</v>
      </c>
    </row>
    <row r="70" spans="1:5" ht="16.5" hidden="1" customHeight="1" x14ac:dyDescent="0.3">
      <c r="A70" s="5" t="s">
        <v>705</v>
      </c>
      <c r="B70" s="7">
        <v>4</v>
      </c>
      <c r="C70" s="39" t="s">
        <v>3</v>
      </c>
      <c r="D70" s="8"/>
      <c r="E70" s="33" t="e">
        <f>SUM(D70+#REF!+#REF!+#REF!+#REF!+#REF!+#REF!+#REF!)</f>
        <v>#REF!</v>
      </c>
    </row>
    <row r="71" spans="1:5" ht="18" hidden="1" customHeight="1" x14ac:dyDescent="0.3">
      <c r="A71" s="88" t="s">
        <v>5</v>
      </c>
      <c r="B71" s="89"/>
      <c r="C71" s="90"/>
      <c r="D71" s="12"/>
      <c r="E71" s="33" t="e">
        <f>SUM(D71+#REF!+#REF!+#REF!+#REF!+#REF!+#REF!+#REF!)</f>
        <v>#REF!</v>
      </c>
    </row>
    <row r="72" spans="1:5" ht="28.5" hidden="1" customHeight="1" x14ac:dyDescent="0.3">
      <c r="A72" s="10" t="s">
        <v>111</v>
      </c>
      <c r="B72" s="6">
        <v>1</v>
      </c>
      <c r="C72" s="39" t="s">
        <v>3</v>
      </c>
      <c r="D72" s="8"/>
      <c r="E72" s="33" t="e">
        <f>SUM(D72+#REF!+#REF!+#REF!+#REF!+#REF!+#REF!+#REF!)</f>
        <v>#REF!</v>
      </c>
    </row>
    <row r="73" spans="1:5" ht="27.75" hidden="1" customHeight="1" x14ac:dyDescent="0.3">
      <c r="A73" s="10" t="s">
        <v>111</v>
      </c>
      <c r="B73" s="6">
        <v>2</v>
      </c>
      <c r="C73" s="39" t="s">
        <v>3</v>
      </c>
      <c r="D73" s="8"/>
      <c r="E73" s="33" t="e">
        <f>SUM(D73+#REF!+#REF!+#REF!+#REF!+#REF!+#REF!+#REF!)</f>
        <v>#REF!</v>
      </c>
    </row>
    <row r="74" spans="1:5" ht="28.5" hidden="1" customHeight="1" x14ac:dyDescent="0.3">
      <c r="A74" s="10" t="s">
        <v>111</v>
      </c>
      <c r="B74" s="6">
        <v>3</v>
      </c>
      <c r="C74" s="39" t="s">
        <v>3</v>
      </c>
      <c r="D74" s="8"/>
      <c r="E74" s="33" t="e">
        <f>SUM(D74+#REF!+#REF!+#REF!+#REF!+#REF!+#REF!+#REF!)</f>
        <v>#REF!</v>
      </c>
    </row>
    <row r="75" spans="1:5" ht="13.5" customHeight="1" x14ac:dyDescent="0.3">
      <c r="A75" s="120" t="s">
        <v>911</v>
      </c>
      <c r="B75" s="120"/>
      <c r="C75" s="120"/>
      <c r="D75" s="120"/>
      <c r="E75" s="33"/>
    </row>
    <row r="76" spans="1:5" ht="31.5" customHeight="1" x14ac:dyDescent="0.3">
      <c r="A76" s="76" t="s">
        <v>915</v>
      </c>
      <c r="B76" s="68">
        <v>1</v>
      </c>
      <c r="C76" s="61" t="s">
        <v>3</v>
      </c>
      <c r="D76" s="60">
        <v>2023</v>
      </c>
      <c r="E76" s="33"/>
    </row>
    <row r="77" spans="1:5" ht="31.5" customHeight="1" x14ac:dyDescent="0.3">
      <c r="A77" s="76" t="s">
        <v>915</v>
      </c>
      <c r="B77" s="60">
        <v>2</v>
      </c>
      <c r="C77" s="61" t="s">
        <v>3</v>
      </c>
      <c r="D77" s="60">
        <v>2023</v>
      </c>
      <c r="E77" s="33"/>
    </row>
    <row r="78" spans="1:5" ht="30.75" customHeight="1" x14ac:dyDescent="0.3">
      <c r="A78" s="76" t="s">
        <v>915</v>
      </c>
      <c r="B78" s="60">
        <v>3</v>
      </c>
      <c r="C78" s="61" t="s">
        <v>3</v>
      </c>
      <c r="D78" s="60">
        <v>2023</v>
      </c>
      <c r="E78" s="33"/>
    </row>
    <row r="79" spans="1:5" ht="31.5" customHeight="1" x14ac:dyDescent="0.3">
      <c r="A79" s="76" t="s">
        <v>915</v>
      </c>
      <c r="B79" s="60">
        <v>4</v>
      </c>
      <c r="C79" s="61" t="s">
        <v>3</v>
      </c>
      <c r="D79" s="60">
        <v>2023</v>
      </c>
      <c r="E79" s="33"/>
    </row>
    <row r="80" spans="1:5" ht="12.75" customHeight="1" x14ac:dyDescent="0.3">
      <c r="A80" s="91" t="s">
        <v>916</v>
      </c>
      <c r="B80" s="92"/>
      <c r="C80" s="92"/>
      <c r="D80" s="119"/>
      <c r="E80" s="33"/>
    </row>
    <row r="81" spans="1:5" ht="48" customHeight="1" x14ac:dyDescent="0.3">
      <c r="A81" s="74" t="s">
        <v>917</v>
      </c>
      <c r="B81" s="60">
        <v>2</v>
      </c>
      <c r="C81" s="60" t="s">
        <v>3</v>
      </c>
      <c r="D81" s="60">
        <v>2023</v>
      </c>
      <c r="E81" s="62"/>
    </row>
    <row r="82" spans="1:5" ht="30.75" customHeight="1" x14ac:dyDescent="0.3">
      <c r="A82" s="74" t="s">
        <v>918</v>
      </c>
      <c r="B82" s="60">
        <v>3</v>
      </c>
      <c r="C82" s="60" t="s">
        <v>3</v>
      </c>
      <c r="D82" s="60">
        <v>2022</v>
      </c>
      <c r="E82" s="62"/>
    </row>
    <row r="83" spans="1:5" ht="31.5" customHeight="1" x14ac:dyDescent="0.3">
      <c r="A83" s="74" t="s">
        <v>919</v>
      </c>
      <c r="B83" s="60">
        <v>4</v>
      </c>
      <c r="C83" s="60" t="s">
        <v>3</v>
      </c>
      <c r="D83" s="60">
        <v>2023</v>
      </c>
      <c r="E83" s="62"/>
    </row>
    <row r="84" spans="1:5" ht="25.5" hidden="1" customHeight="1" x14ac:dyDescent="0.3">
      <c r="A84" s="13" t="s">
        <v>112</v>
      </c>
      <c r="B84" s="6">
        <v>1</v>
      </c>
      <c r="C84" s="40" t="s">
        <v>887</v>
      </c>
      <c r="D84" s="8"/>
      <c r="E84" s="33" t="e">
        <f>SUM(D84+#REF!+#REF!+#REF!+#REF!+#REF!+#REF!+#REF!)</f>
        <v>#REF!</v>
      </c>
    </row>
    <row r="85" spans="1:5" ht="25.5" hidden="1" customHeight="1" x14ac:dyDescent="0.3">
      <c r="A85" s="13" t="s">
        <v>113</v>
      </c>
      <c r="B85" s="6">
        <v>2</v>
      </c>
      <c r="C85" s="40" t="s">
        <v>887</v>
      </c>
      <c r="D85" s="8"/>
      <c r="E85" s="33" t="e">
        <f>SUM(D85+#REF!+#REF!+#REF!+#REF!+#REF!+#REF!+#REF!)</f>
        <v>#REF!</v>
      </c>
    </row>
    <row r="86" spans="1:5" ht="23.25" hidden="1" customHeight="1" x14ac:dyDescent="0.3">
      <c r="A86" s="13" t="s">
        <v>114</v>
      </c>
      <c r="B86" s="6">
        <v>3</v>
      </c>
      <c r="C86" s="40" t="s">
        <v>887</v>
      </c>
      <c r="D86" s="8"/>
      <c r="E86" s="33" t="e">
        <f>SUM(D86+#REF!+#REF!+#REF!+#REF!+#REF!+#REF!+#REF!)</f>
        <v>#REF!</v>
      </c>
    </row>
    <row r="87" spans="1:5" ht="27.75" hidden="1" customHeight="1" x14ac:dyDescent="0.3">
      <c r="A87" s="13" t="s">
        <v>114</v>
      </c>
      <c r="B87" s="6">
        <v>4</v>
      </c>
      <c r="C87" s="40" t="s">
        <v>887</v>
      </c>
      <c r="D87" s="8"/>
      <c r="E87" s="33" t="e">
        <f>SUM(D87+#REF!+#REF!+#REF!+#REF!+#REF!+#REF!+#REF!)</f>
        <v>#REF!</v>
      </c>
    </row>
    <row r="88" spans="1:5" ht="14.25" hidden="1" customHeight="1" x14ac:dyDescent="0.3">
      <c r="A88" s="10" t="s">
        <v>890</v>
      </c>
      <c r="B88" s="6">
        <v>1</v>
      </c>
      <c r="C88" s="39" t="s">
        <v>3</v>
      </c>
      <c r="D88" s="8"/>
      <c r="E88" s="33" t="e">
        <f>SUM(D88+#REF!+#REF!+#REF!+#REF!+#REF!+#REF!+#REF!)</f>
        <v>#REF!</v>
      </c>
    </row>
    <row r="89" spans="1:5" ht="15.75" hidden="1" customHeight="1" x14ac:dyDescent="0.3">
      <c r="A89" s="10" t="s">
        <v>890</v>
      </c>
      <c r="B89" s="6">
        <v>2</v>
      </c>
      <c r="C89" s="39" t="s">
        <v>3</v>
      </c>
      <c r="D89" s="8"/>
      <c r="E89" s="33" t="e">
        <f>SUM(D89+#REF!+#REF!+#REF!+#REF!+#REF!+#REF!+#REF!)</f>
        <v>#REF!</v>
      </c>
    </row>
    <row r="90" spans="1:5" ht="16.5" hidden="1" customHeight="1" x14ac:dyDescent="0.3">
      <c r="A90" s="10" t="s">
        <v>890</v>
      </c>
      <c r="B90" s="6">
        <v>3</v>
      </c>
      <c r="C90" s="39" t="s">
        <v>3</v>
      </c>
      <c r="D90" s="8"/>
      <c r="E90" s="33" t="e">
        <f>SUM(D90+#REF!+#REF!+#REF!+#REF!+#REF!+#REF!+#REF!)</f>
        <v>#REF!</v>
      </c>
    </row>
    <row r="91" spans="1:5" ht="13.5" hidden="1" customHeight="1" x14ac:dyDescent="0.3">
      <c r="A91" s="10" t="s">
        <v>890</v>
      </c>
      <c r="B91" s="6">
        <v>4</v>
      </c>
      <c r="C91" s="39" t="s">
        <v>3</v>
      </c>
      <c r="D91" s="8"/>
      <c r="E91" s="33" t="e">
        <f>SUM(D91+#REF!+#REF!+#REF!+#REF!+#REF!+#REF!+#REF!)</f>
        <v>#REF!</v>
      </c>
    </row>
    <row r="92" spans="1:5" ht="26.25" hidden="1" customHeight="1" x14ac:dyDescent="0.3">
      <c r="A92" s="10" t="s">
        <v>115</v>
      </c>
      <c r="B92" s="6">
        <v>1</v>
      </c>
      <c r="C92" s="39" t="s">
        <v>3</v>
      </c>
      <c r="D92" s="8"/>
      <c r="E92" s="33" t="e">
        <f>SUM(D92+#REF!+#REF!+#REF!+#REF!+#REF!+#REF!+#REF!)</f>
        <v>#REF!</v>
      </c>
    </row>
    <row r="93" spans="1:5" ht="29.25" hidden="1" customHeight="1" x14ac:dyDescent="0.3">
      <c r="A93" s="10" t="s">
        <v>116</v>
      </c>
      <c r="B93" s="6">
        <v>2</v>
      </c>
      <c r="C93" s="39" t="s">
        <v>3</v>
      </c>
      <c r="D93" s="8"/>
      <c r="E93" s="33" t="e">
        <f>SUM(D93+#REF!+#REF!+#REF!+#REF!+#REF!+#REF!+#REF!)</f>
        <v>#REF!</v>
      </c>
    </row>
    <row r="94" spans="1:5" ht="28.5" hidden="1" customHeight="1" x14ac:dyDescent="0.3">
      <c r="A94" s="10" t="s">
        <v>116</v>
      </c>
      <c r="B94" s="6">
        <v>3</v>
      </c>
      <c r="C94" s="39" t="s">
        <v>3</v>
      </c>
      <c r="D94" s="8"/>
      <c r="E94" s="33" t="e">
        <f>SUM(D94+#REF!+#REF!+#REF!+#REF!+#REF!+#REF!+#REF!)</f>
        <v>#REF!</v>
      </c>
    </row>
    <row r="95" spans="1:5" ht="29.25" hidden="1" customHeight="1" x14ac:dyDescent="0.3">
      <c r="A95" s="10" t="s">
        <v>116</v>
      </c>
      <c r="B95" s="6">
        <v>4</v>
      </c>
      <c r="C95" s="39" t="s">
        <v>3</v>
      </c>
      <c r="D95" s="8"/>
      <c r="E95" s="33" t="e">
        <f>SUM(D95+#REF!+#REF!+#REF!+#REF!+#REF!+#REF!+#REF!)</f>
        <v>#REF!</v>
      </c>
    </row>
    <row r="96" spans="1:5" ht="18" hidden="1" customHeight="1" x14ac:dyDescent="0.3">
      <c r="A96" s="10" t="s">
        <v>117</v>
      </c>
      <c r="B96" s="6">
        <v>1</v>
      </c>
      <c r="C96" s="40" t="s">
        <v>50</v>
      </c>
      <c r="D96" s="8"/>
      <c r="E96" s="33" t="e">
        <f>SUM(D96+#REF!+#REF!+#REF!+#REF!+#REF!+#REF!+#REF!)</f>
        <v>#REF!</v>
      </c>
    </row>
    <row r="97" spans="1:5" ht="15.75" hidden="1" customHeight="1" x14ac:dyDescent="0.3">
      <c r="A97" s="10" t="s">
        <v>118</v>
      </c>
      <c r="B97" s="6">
        <v>2</v>
      </c>
      <c r="C97" s="40" t="s">
        <v>50</v>
      </c>
      <c r="D97" s="8"/>
      <c r="E97" s="33" t="e">
        <f>SUM(D97+#REF!+#REF!+#REF!+#REF!+#REF!+#REF!+#REF!)</f>
        <v>#REF!</v>
      </c>
    </row>
    <row r="98" spans="1:5" ht="18.75" hidden="1" customHeight="1" x14ac:dyDescent="0.3">
      <c r="A98" s="10" t="s">
        <v>119</v>
      </c>
      <c r="B98" s="6">
        <v>3</v>
      </c>
      <c r="C98" s="40" t="s">
        <v>50</v>
      </c>
      <c r="D98" s="8"/>
      <c r="E98" s="33" t="e">
        <f>SUM(D98+#REF!+#REF!+#REF!+#REF!+#REF!+#REF!+#REF!)</f>
        <v>#REF!</v>
      </c>
    </row>
    <row r="99" spans="1:5" ht="16.5" hidden="1" customHeight="1" x14ac:dyDescent="0.3">
      <c r="A99" s="10" t="s">
        <v>119</v>
      </c>
      <c r="B99" s="6">
        <v>4</v>
      </c>
      <c r="C99" s="40" t="s">
        <v>50</v>
      </c>
      <c r="D99" s="8"/>
      <c r="E99" s="33" t="e">
        <f>SUM(D99+#REF!+#REF!+#REF!+#REF!+#REF!+#REF!+#REF!)</f>
        <v>#REF!</v>
      </c>
    </row>
    <row r="100" spans="1:5" ht="38.25" hidden="1" customHeight="1" x14ac:dyDescent="0.3">
      <c r="A100" s="5" t="s">
        <v>120</v>
      </c>
      <c r="B100" s="9">
        <v>1</v>
      </c>
      <c r="C100" s="40" t="s">
        <v>884</v>
      </c>
      <c r="D100" s="8"/>
      <c r="E100" s="33" t="e">
        <f>SUM(D100+#REF!+#REF!+#REF!+#REF!+#REF!+#REF!+#REF!)</f>
        <v>#REF!</v>
      </c>
    </row>
    <row r="101" spans="1:5" ht="39.75" hidden="1" customHeight="1" x14ac:dyDescent="0.3">
      <c r="A101" s="5" t="s">
        <v>120</v>
      </c>
      <c r="B101" s="9">
        <v>2</v>
      </c>
      <c r="C101" s="40" t="s">
        <v>884</v>
      </c>
      <c r="D101" s="8"/>
      <c r="E101" s="33" t="e">
        <f>SUM(D101+#REF!+#REF!+#REF!+#REF!+#REF!+#REF!+#REF!)</f>
        <v>#REF!</v>
      </c>
    </row>
    <row r="102" spans="1:5" ht="36" hidden="1" customHeight="1" x14ac:dyDescent="0.3">
      <c r="A102" s="5" t="s">
        <v>707</v>
      </c>
      <c r="B102" s="9">
        <v>3</v>
      </c>
      <c r="C102" s="40" t="s">
        <v>884</v>
      </c>
      <c r="D102" s="8"/>
      <c r="E102" s="33" t="e">
        <f>SUM(D102+#REF!+#REF!+#REF!+#REF!+#REF!+#REF!+#REF!)</f>
        <v>#REF!</v>
      </c>
    </row>
    <row r="103" spans="1:5" ht="39.75" hidden="1" customHeight="1" x14ac:dyDescent="0.3">
      <c r="A103" s="5" t="s">
        <v>707</v>
      </c>
      <c r="B103" s="9">
        <v>4</v>
      </c>
      <c r="C103" s="40" t="s">
        <v>884</v>
      </c>
      <c r="D103" s="8"/>
      <c r="E103" s="33" t="e">
        <f>SUM(D103+#REF!+#REF!+#REF!+#REF!+#REF!+#REF!+#REF!)</f>
        <v>#REF!</v>
      </c>
    </row>
    <row r="104" spans="1:5" ht="35.25" hidden="1" customHeight="1" x14ac:dyDescent="0.3">
      <c r="A104" s="3" t="s">
        <v>121</v>
      </c>
      <c r="B104" s="9">
        <v>1</v>
      </c>
      <c r="C104" s="40" t="s">
        <v>886</v>
      </c>
      <c r="D104" s="8"/>
      <c r="E104" s="33" t="e">
        <f>SUM(D104+#REF!+#REF!+#REF!+#REF!+#REF!+#REF!+#REF!)</f>
        <v>#REF!</v>
      </c>
    </row>
    <row r="105" spans="1:5" ht="36" hidden="1" customHeight="1" x14ac:dyDescent="0.3">
      <c r="A105" s="3" t="s">
        <v>122</v>
      </c>
      <c r="B105" s="9">
        <v>2</v>
      </c>
      <c r="C105" s="40" t="s">
        <v>886</v>
      </c>
      <c r="D105" s="8"/>
      <c r="E105" s="33" t="e">
        <f>SUM(D105+#REF!+#REF!+#REF!+#REF!+#REF!+#REF!+#REF!)</f>
        <v>#REF!</v>
      </c>
    </row>
    <row r="106" spans="1:5" ht="35.25" hidden="1" customHeight="1" x14ac:dyDescent="0.3">
      <c r="A106" s="3" t="s">
        <v>122</v>
      </c>
      <c r="B106" s="9">
        <v>3</v>
      </c>
      <c r="C106" s="40" t="s">
        <v>886</v>
      </c>
      <c r="D106" s="8"/>
      <c r="E106" s="33" t="e">
        <f>SUM(D106+#REF!+#REF!+#REF!+#REF!+#REF!+#REF!+#REF!)</f>
        <v>#REF!</v>
      </c>
    </row>
    <row r="107" spans="1:5" ht="36.75" hidden="1" customHeight="1" x14ac:dyDescent="0.3">
      <c r="A107" s="3" t="s">
        <v>122</v>
      </c>
      <c r="B107" s="9">
        <v>4</v>
      </c>
      <c r="C107" s="40" t="s">
        <v>886</v>
      </c>
      <c r="D107" s="8"/>
      <c r="E107" s="33" t="e">
        <f>SUM(D107+#REF!+#REF!+#REF!+#REF!+#REF!+#REF!+#REF!)</f>
        <v>#REF!</v>
      </c>
    </row>
    <row r="108" spans="1:5" ht="23.25" hidden="1" customHeight="1" x14ac:dyDescent="0.3">
      <c r="A108" s="3" t="s">
        <v>123</v>
      </c>
      <c r="B108" s="9">
        <v>1</v>
      </c>
      <c r="C108" s="40" t="s">
        <v>888</v>
      </c>
      <c r="D108" s="8"/>
      <c r="E108" s="33" t="e">
        <f>SUM(D108+#REF!+#REF!+#REF!+#REF!+#REF!+#REF!+#REF!)</f>
        <v>#REF!</v>
      </c>
    </row>
    <row r="109" spans="1:5" ht="24.75" hidden="1" customHeight="1" x14ac:dyDescent="0.3">
      <c r="A109" s="3" t="s">
        <v>124</v>
      </c>
      <c r="B109" s="9">
        <v>2</v>
      </c>
      <c r="C109" s="40" t="s">
        <v>888</v>
      </c>
      <c r="D109" s="8"/>
      <c r="E109" s="33" t="e">
        <f>SUM(D109+#REF!+#REF!+#REF!+#REF!+#REF!+#REF!+#REF!)</f>
        <v>#REF!</v>
      </c>
    </row>
    <row r="110" spans="1:5" ht="24" hidden="1" customHeight="1" x14ac:dyDescent="0.3">
      <c r="A110" s="3" t="s">
        <v>124</v>
      </c>
      <c r="B110" s="9">
        <v>3</v>
      </c>
      <c r="C110" s="40" t="s">
        <v>888</v>
      </c>
      <c r="D110" s="8"/>
      <c r="E110" s="33" t="e">
        <f>SUM(D110+#REF!+#REF!+#REF!+#REF!+#REF!+#REF!+#REF!)</f>
        <v>#REF!</v>
      </c>
    </row>
    <row r="111" spans="1:5" ht="23.25" hidden="1" customHeight="1" x14ac:dyDescent="0.3">
      <c r="A111" s="3" t="s">
        <v>124</v>
      </c>
      <c r="B111" s="9">
        <v>4</v>
      </c>
      <c r="C111" s="40" t="s">
        <v>888</v>
      </c>
      <c r="D111" s="8"/>
      <c r="E111" s="33" t="e">
        <f>SUM(D111+#REF!+#REF!+#REF!+#REF!+#REF!+#REF!+#REF!)</f>
        <v>#REF!</v>
      </c>
    </row>
    <row r="112" spans="1:5" ht="25.5" hidden="1" customHeight="1" x14ac:dyDescent="0.3">
      <c r="A112" s="5" t="s">
        <v>708</v>
      </c>
      <c r="B112" s="34">
        <v>1</v>
      </c>
      <c r="C112" s="39" t="s">
        <v>3</v>
      </c>
      <c r="D112" s="8"/>
      <c r="E112" s="33" t="e">
        <f>SUM(D112+#REF!+#REF!+#REF!+#REF!+#REF!+#REF!+#REF!)</f>
        <v>#REF!</v>
      </c>
    </row>
    <row r="113" spans="1:5" ht="25.5" hidden="1" customHeight="1" x14ac:dyDescent="0.3">
      <c r="A113" s="5" t="s">
        <v>708</v>
      </c>
      <c r="B113" s="34">
        <v>2</v>
      </c>
      <c r="C113" s="39" t="s">
        <v>3</v>
      </c>
      <c r="D113" s="8"/>
      <c r="E113" s="33" t="e">
        <f>SUM(D113+#REF!+#REF!+#REF!+#REF!+#REF!+#REF!+#REF!)</f>
        <v>#REF!</v>
      </c>
    </row>
    <row r="114" spans="1:5" ht="25.5" hidden="1" customHeight="1" x14ac:dyDescent="0.3">
      <c r="A114" s="5" t="s">
        <v>709</v>
      </c>
      <c r="B114" s="34">
        <v>3</v>
      </c>
      <c r="C114" s="39" t="s">
        <v>3</v>
      </c>
      <c r="D114" s="8"/>
      <c r="E114" s="33" t="e">
        <f>SUM(D114+#REF!+#REF!+#REF!+#REF!+#REF!+#REF!+#REF!)</f>
        <v>#REF!</v>
      </c>
    </row>
    <row r="115" spans="1:5" ht="26.25" hidden="1" customHeight="1" x14ac:dyDescent="0.3">
      <c r="A115" s="5" t="s">
        <v>709</v>
      </c>
      <c r="B115" s="34">
        <v>4</v>
      </c>
      <c r="C115" s="39" t="s">
        <v>3</v>
      </c>
      <c r="D115" s="8"/>
      <c r="E115" s="33" t="e">
        <f>SUM(D115+#REF!+#REF!+#REF!+#REF!+#REF!+#REF!+#REF!)</f>
        <v>#REF!</v>
      </c>
    </row>
    <row r="116" spans="1:5" ht="14.25" hidden="1" customHeight="1" x14ac:dyDescent="0.3">
      <c r="A116" s="3" t="s">
        <v>710</v>
      </c>
      <c r="B116" s="34">
        <v>1</v>
      </c>
      <c r="C116" s="39" t="s">
        <v>3</v>
      </c>
      <c r="D116" s="8"/>
      <c r="E116" s="33" t="e">
        <f>SUM(D116+#REF!+#REF!+#REF!+#REF!+#REF!+#REF!+#REF!)</f>
        <v>#REF!</v>
      </c>
    </row>
    <row r="117" spans="1:5" ht="23.25" hidden="1" customHeight="1" x14ac:dyDescent="0.3">
      <c r="A117" s="5" t="s">
        <v>711</v>
      </c>
      <c r="B117" s="34">
        <v>2</v>
      </c>
      <c r="C117" s="39" t="s">
        <v>3</v>
      </c>
      <c r="D117" s="8"/>
      <c r="E117" s="33" t="e">
        <f>SUM(D117+#REF!+#REF!+#REF!+#REF!+#REF!+#REF!+#REF!)</f>
        <v>#REF!</v>
      </c>
    </row>
    <row r="118" spans="1:5" ht="25.5" hidden="1" customHeight="1" x14ac:dyDescent="0.3">
      <c r="A118" s="5" t="s">
        <v>712</v>
      </c>
      <c r="B118" s="34">
        <v>3</v>
      </c>
      <c r="C118" s="39" t="s">
        <v>3</v>
      </c>
      <c r="D118" s="8"/>
      <c r="E118" s="33" t="e">
        <f>SUM(D118+#REF!+#REF!+#REF!+#REF!+#REF!+#REF!+#REF!)</f>
        <v>#REF!</v>
      </c>
    </row>
    <row r="119" spans="1:5" ht="24" hidden="1" customHeight="1" x14ac:dyDescent="0.3">
      <c r="A119" s="5" t="s">
        <v>712</v>
      </c>
      <c r="B119" s="34">
        <v>4</v>
      </c>
      <c r="C119" s="39" t="s">
        <v>3</v>
      </c>
      <c r="D119" s="8"/>
      <c r="E119" s="33" t="e">
        <f>SUM(D119+#REF!+#REF!+#REF!+#REF!+#REF!+#REF!+#REF!)</f>
        <v>#REF!</v>
      </c>
    </row>
    <row r="120" spans="1:5" ht="15.75" hidden="1" customHeight="1" x14ac:dyDescent="0.3">
      <c r="A120" s="3" t="s">
        <v>122</v>
      </c>
      <c r="B120" s="34">
        <v>1</v>
      </c>
      <c r="C120" s="39" t="s">
        <v>3</v>
      </c>
      <c r="D120" s="8"/>
      <c r="E120" s="33" t="e">
        <f>SUM(D120+#REF!+#REF!+#REF!+#REF!+#REF!+#REF!+#REF!)</f>
        <v>#REF!</v>
      </c>
    </row>
    <row r="121" spans="1:5" ht="14.25" hidden="1" customHeight="1" x14ac:dyDescent="0.3">
      <c r="A121" s="3" t="s">
        <v>713</v>
      </c>
      <c r="B121" s="34">
        <v>2</v>
      </c>
      <c r="C121" s="39" t="s">
        <v>3</v>
      </c>
      <c r="D121" s="8"/>
      <c r="E121" s="33" t="e">
        <f>SUM(D121+#REF!+#REF!+#REF!+#REF!+#REF!+#REF!+#REF!)</f>
        <v>#REF!</v>
      </c>
    </row>
    <row r="122" spans="1:5" ht="15.75" hidden="1" customHeight="1" x14ac:dyDescent="0.3">
      <c r="A122" s="3" t="s">
        <v>713</v>
      </c>
      <c r="B122" s="34">
        <v>3</v>
      </c>
      <c r="C122" s="39" t="s">
        <v>3</v>
      </c>
      <c r="D122" s="8"/>
      <c r="E122" s="33" t="e">
        <f>SUM(D122+#REF!+#REF!+#REF!+#REF!+#REF!+#REF!+#REF!)</f>
        <v>#REF!</v>
      </c>
    </row>
    <row r="123" spans="1:5" ht="14.25" hidden="1" customHeight="1" x14ac:dyDescent="0.3">
      <c r="A123" s="3" t="s">
        <v>713</v>
      </c>
      <c r="B123" s="34">
        <v>4</v>
      </c>
      <c r="C123" s="39" t="s">
        <v>3</v>
      </c>
      <c r="D123" s="8"/>
      <c r="E123" s="33" t="e">
        <f>SUM(D123+#REF!+#REF!+#REF!+#REF!+#REF!+#REF!+#REF!)</f>
        <v>#REF!</v>
      </c>
    </row>
    <row r="124" spans="1:5" ht="24" hidden="1" customHeight="1" x14ac:dyDescent="0.3">
      <c r="A124" s="5" t="s">
        <v>714</v>
      </c>
      <c r="B124" s="34">
        <v>1</v>
      </c>
      <c r="C124" s="39" t="s">
        <v>3</v>
      </c>
      <c r="D124" s="8"/>
      <c r="E124" s="33" t="e">
        <f>SUM(D124+#REF!+#REF!+#REF!+#REF!+#REF!+#REF!+#REF!)</f>
        <v>#REF!</v>
      </c>
    </row>
    <row r="125" spans="1:5" ht="27" hidden="1" customHeight="1" x14ac:dyDescent="0.3">
      <c r="A125" s="5" t="s">
        <v>715</v>
      </c>
      <c r="B125" s="34">
        <v>2</v>
      </c>
      <c r="C125" s="39" t="s">
        <v>3</v>
      </c>
      <c r="D125" s="8"/>
      <c r="E125" s="33" t="e">
        <f>SUM(D125+#REF!+#REF!+#REF!+#REF!+#REF!+#REF!+#REF!)</f>
        <v>#REF!</v>
      </c>
    </row>
    <row r="126" spans="1:5" ht="25.5" hidden="1" customHeight="1" x14ac:dyDescent="0.3">
      <c r="A126" s="5" t="s">
        <v>715</v>
      </c>
      <c r="B126" s="34">
        <v>3</v>
      </c>
      <c r="C126" s="39" t="s">
        <v>3</v>
      </c>
      <c r="D126" s="8"/>
      <c r="E126" s="33" t="e">
        <f>SUM(D126+#REF!+#REF!+#REF!+#REF!+#REF!+#REF!+#REF!)</f>
        <v>#REF!</v>
      </c>
    </row>
    <row r="127" spans="1:5" ht="24" hidden="1" customHeight="1" x14ac:dyDescent="0.3">
      <c r="A127" s="5" t="s">
        <v>715</v>
      </c>
      <c r="B127" s="34">
        <v>4</v>
      </c>
      <c r="C127" s="39" t="s">
        <v>3</v>
      </c>
      <c r="D127" s="8"/>
      <c r="E127" s="33" t="e">
        <f>SUM(D127+#REF!+#REF!+#REF!+#REF!+#REF!+#REF!+#REF!)</f>
        <v>#REF!</v>
      </c>
    </row>
    <row r="128" spans="1:5" ht="19.5" hidden="1" customHeight="1" x14ac:dyDescent="0.3">
      <c r="A128" s="88" t="s">
        <v>56</v>
      </c>
      <c r="B128" s="89"/>
      <c r="C128" s="90"/>
      <c r="D128" s="12"/>
      <c r="E128" s="33" t="e">
        <f>SUM(D128+#REF!+#REF!+#REF!+#REF!+#REF!+#REF!+#REF!)</f>
        <v>#REF!</v>
      </c>
    </row>
    <row r="129" spans="1:5" ht="25.5" hidden="1" customHeight="1" x14ac:dyDescent="0.3">
      <c r="A129" s="10" t="s">
        <v>891</v>
      </c>
      <c r="B129" s="6">
        <v>2</v>
      </c>
      <c r="C129" s="39" t="s">
        <v>3</v>
      </c>
      <c r="D129" s="8"/>
      <c r="E129" s="33" t="e">
        <f>SUM(D129+#REF!+#REF!+#REF!+#REF!+#REF!+#REF!+#REF!)</f>
        <v>#REF!</v>
      </c>
    </row>
    <row r="130" spans="1:5" ht="28.5" hidden="1" customHeight="1" x14ac:dyDescent="0.3">
      <c r="A130" s="10" t="s">
        <v>891</v>
      </c>
      <c r="B130" s="6">
        <v>3</v>
      </c>
      <c r="C130" s="39" t="s">
        <v>3</v>
      </c>
      <c r="D130" s="8"/>
      <c r="E130" s="33" t="e">
        <f>SUM(D130+#REF!+#REF!+#REF!+#REF!+#REF!+#REF!+#REF!)</f>
        <v>#REF!</v>
      </c>
    </row>
    <row r="131" spans="1:5" ht="27" hidden="1" customHeight="1" x14ac:dyDescent="0.3">
      <c r="A131" s="10" t="s">
        <v>891</v>
      </c>
      <c r="B131" s="6">
        <v>4</v>
      </c>
      <c r="C131" s="39" t="s">
        <v>3</v>
      </c>
      <c r="D131" s="8"/>
      <c r="E131" s="33" t="e">
        <f>SUM(D131+#REF!+#REF!+#REF!+#REF!+#REF!+#REF!+#REF!)</f>
        <v>#REF!</v>
      </c>
    </row>
    <row r="132" spans="1:5" ht="27" hidden="1" customHeight="1" x14ac:dyDescent="0.3">
      <c r="A132" s="5" t="s">
        <v>130</v>
      </c>
      <c r="B132" s="6">
        <v>2</v>
      </c>
      <c r="C132" s="40" t="s">
        <v>885</v>
      </c>
      <c r="D132" s="8"/>
      <c r="E132" s="33" t="e">
        <f>SUM(D132+#REF!+#REF!+#REF!+#REF!+#REF!+#REF!+#REF!)</f>
        <v>#REF!</v>
      </c>
    </row>
    <row r="133" spans="1:5" ht="27" hidden="1" customHeight="1" x14ac:dyDescent="0.3">
      <c r="A133" s="5" t="s">
        <v>130</v>
      </c>
      <c r="B133" s="6">
        <v>3</v>
      </c>
      <c r="C133" s="40" t="s">
        <v>885</v>
      </c>
      <c r="D133" s="8"/>
      <c r="E133" s="33" t="e">
        <f>SUM(D133+#REF!+#REF!+#REF!+#REF!+#REF!+#REF!+#REF!)</f>
        <v>#REF!</v>
      </c>
    </row>
    <row r="134" spans="1:5" ht="27" hidden="1" customHeight="1" x14ac:dyDescent="0.3">
      <c r="A134" s="5" t="s">
        <v>130</v>
      </c>
      <c r="B134" s="6">
        <v>4</v>
      </c>
      <c r="C134" s="40" t="s">
        <v>885</v>
      </c>
      <c r="D134" s="8"/>
      <c r="E134" s="33" t="e">
        <f>SUM(D134+#REF!+#REF!+#REF!+#REF!+#REF!+#REF!+#REF!)</f>
        <v>#REF!</v>
      </c>
    </row>
    <row r="135" spans="1:5" ht="26.25" hidden="1" customHeight="1" x14ac:dyDescent="0.3">
      <c r="A135" s="10" t="s">
        <v>125</v>
      </c>
      <c r="B135" s="6">
        <v>2</v>
      </c>
      <c r="C135" s="39" t="s">
        <v>3</v>
      </c>
      <c r="D135" s="8"/>
      <c r="E135" s="33" t="e">
        <f>SUM(D135+#REF!+#REF!+#REF!+#REF!+#REF!+#REF!+#REF!)</f>
        <v>#REF!</v>
      </c>
    </row>
    <row r="136" spans="1:5" ht="27.75" hidden="1" customHeight="1" x14ac:dyDescent="0.3">
      <c r="A136" s="10" t="s">
        <v>125</v>
      </c>
      <c r="B136" s="6">
        <v>3</v>
      </c>
      <c r="C136" s="39" t="s">
        <v>3</v>
      </c>
      <c r="D136" s="8"/>
      <c r="E136" s="33" t="e">
        <f>SUM(D136+#REF!+#REF!+#REF!+#REF!+#REF!+#REF!+#REF!)</f>
        <v>#REF!</v>
      </c>
    </row>
    <row r="137" spans="1:5" ht="27" hidden="1" customHeight="1" x14ac:dyDescent="0.3">
      <c r="A137" s="10" t="s">
        <v>125</v>
      </c>
      <c r="B137" s="6">
        <v>4</v>
      </c>
      <c r="C137" s="39" t="s">
        <v>3</v>
      </c>
      <c r="D137" s="8"/>
      <c r="E137" s="33" t="e">
        <f>SUM(D137+#REF!+#REF!+#REF!+#REF!+#REF!+#REF!+#REF!)</f>
        <v>#REF!</v>
      </c>
    </row>
    <row r="138" spans="1:5" ht="28.5" hidden="1" customHeight="1" x14ac:dyDescent="0.3">
      <c r="A138" s="10" t="s">
        <v>126</v>
      </c>
      <c r="B138" s="6">
        <v>2</v>
      </c>
      <c r="C138" s="39" t="s">
        <v>3</v>
      </c>
      <c r="D138" s="8"/>
      <c r="E138" s="33" t="e">
        <f>SUM(D138+#REF!+#REF!+#REF!+#REF!+#REF!+#REF!+#REF!)</f>
        <v>#REF!</v>
      </c>
    </row>
    <row r="139" spans="1:5" ht="27.75" hidden="1" customHeight="1" x14ac:dyDescent="0.3">
      <c r="A139" s="10" t="s">
        <v>126</v>
      </c>
      <c r="B139" s="6">
        <v>3</v>
      </c>
      <c r="C139" s="39" t="s">
        <v>3</v>
      </c>
      <c r="D139" s="8"/>
      <c r="E139" s="33" t="e">
        <f>SUM(D139+#REF!+#REF!+#REF!+#REF!+#REF!+#REF!+#REF!)</f>
        <v>#REF!</v>
      </c>
    </row>
    <row r="140" spans="1:5" ht="27.75" hidden="1" customHeight="1" x14ac:dyDescent="0.3">
      <c r="A140" s="10" t="s">
        <v>126</v>
      </c>
      <c r="B140" s="6">
        <v>4</v>
      </c>
      <c r="C140" s="39" t="s">
        <v>3</v>
      </c>
      <c r="D140" s="8"/>
      <c r="E140" s="33" t="e">
        <f>SUM(D140+#REF!+#REF!+#REF!+#REF!+#REF!+#REF!+#REF!)</f>
        <v>#REF!</v>
      </c>
    </row>
    <row r="141" spans="1:5" ht="27.75" hidden="1" customHeight="1" x14ac:dyDescent="0.3">
      <c r="A141" s="10" t="s">
        <v>127</v>
      </c>
      <c r="B141" s="6">
        <v>2</v>
      </c>
      <c r="C141" s="39" t="s">
        <v>3</v>
      </c>
      <c r="D141" s="8"/>
      <c r="E141" s="33" t="e">
        <f>SUM(D141+#REF!+#REF!+#REF!+#REF!+#REF!+#REF!+#REF!)</f>
        <v>#REF!</v>
      </c>
    </row>
    <row r="142" spans="1:5" ht="28.5" hidden="1" customHeight="1" x14ac:dyDescent="0.3">
      <c r="A142" s="10" t="s">
        <v>128</v>
      </c>
      <c r="B142" s="6">
        <v>3</v>
      </c>
      <c r="C142" s="39" t="s">
        <v>3</v>
      </c>
      <c r="D142" s="8"/>
      <c r="E142" s="33" t="e">
        <f>SUM(D142+#REF!+#REF!+#REF!+#REF!+#REF!+#REF!+#REF!)</f>
        <v>#REF!</v>
      </c>
    </row>
    <row r="143" spans="1:5" ht="26.25" hidden="1" customHeight="1" x14ac:dyDescent="0.3">
      <c r="A143" s="10" t="s">
        <v>129</v>
      </c>
      <c r="B143" s="6">
        <v>4</v>
      </c>
      <c r="C143" s="39" t="s">
        <v>3</v>
      </c>
      <c r="D143" s="8"/>
      <c r="E143" s="33" t="e">
        <f>SUM(D143+#REF!+#REF!+#REF!+#REF!+#REF!+#REF!+#REF!)</f>
        <v>#REF!</v>
      </c>
    </row>
    <row r="144" spans="1:5" ht="28.5" hidden="1" customHeight="1" x14ac:dyDescent="0.3">
      <c r="A144" s="5" t="s">
        <v>131</v>
      </c>
      <c r="B144" s="6">
        <v>2</v>
      </c>
      <c r="C144" s="40" t="s">
        <v>885</v>
      </c>
      <c r="D144" s="8"/>
      <c r="E144" s="33" t="e">
        <f>SUM(D144+#REF!+#REF!+#REF!+#REF!+#REF!+#REF!+#REF!)</f>
        <v>#REF!</v>
      </c>
    </row>
    <row r="145" spans="1:5" ht="27.75" hidden="1" customHeight="1" x14ac:dyDescent="0.3">
      <c r="A145" s="5" t="s">
        <v>131</v>
      </c>
      <c r="B145" s="6">
        <v>3</v>
      </c>
      <c r="C145" s="40" t="s">
        <v>885</v>
      </c>
      <c r="D145" s="8"/>
      <c r="E145" s="33" t="e">
        <f>SUM(D145+#REF!+#REF!+#REF!+#REF!+#REF!+#REF!+#REF!)</f>
        <v>#REF!</v>
      </c>
    </row>
    <row r="146" spans="1:5" ht="27.75" hidden="1" customHeight="1" x14ac:dyDescent="0.3">
      <c r="A146" s="5" t="s">
        <v>131</v>
      </c>
      <c r="B146" s="6">
        <v>4</v>
      </c>
      <c r="C146" s="40" t="s">
        <v>885</v>
      </c>
      <c r="D146" s="8"/>
      <c r="E146" s="33" t="e">
        <f>SUM(D146+#REF!+#REF!+#REF!+#REF!+#REF!+#REF!+#REF!)</f>
        <v>#REF!</v>
      </c>
    </row>
    <row r="147" spans="1:5" ht="27" hidden="1" customHeight="1" x14ac:dyDescent="0.3">
      <c r="A147" s="5" t="s">
        <v>132</v>
      </c>
      <c r="B147" s="6">
        <v>2</v>
      </c>
      <c r="C147" s="40" t="s">
        <v>884</v>
      </c>
      <c r="D147" s="8"/>
      <c r="E147" s="33" t="e">
        <f>SUM(D147+#REF!+#REF!+#REF!+#REF!+#REF!+#REF!+#REF!)</f>
        <v>#REF!</v>
      </c>
    </row>
    <row r="148" spans="1:5" ht="28.5" hidden="1" customHeight="1" x14ac:dyDescent="0.3">
      <c r="A148" s="5" t="s">
        <v>132</v>
      </c>
      <c r="B148" s="6">
        <v>3</v>
      </c>
      <c r="C148" s="40" t="s">
        <v>884</v>
      </c>
      <c r="D148" s="8"/>
      <c r="E148" s="33" t="e">
        <f>SUM(D148+#REF!+#REF!+#REF!+#REF!+#REF!+#REF!+#REF!)</f>
        <v>#REF!</v>
      </c>
    </row>
    <row r="149" spans="1:5" ht="27.75" hidden="1" customHeight="1" x14ac:dyDescent="0.3">
      <c r="A149" s="5" t="s">
        <v>132</v>
      </c>
      <c r="B149" s="6">
        <v>4</v>
      </c>
      <c r="C149" s="40" t="s">
        <v>884</v>
      </c>
      <c r="D149" s="8"/>
      <c r="E149" s="33" t="e">
        <f>SUM(D149+#REF!+#REF!+#REF!+#REF!+#REF!+#REF!+#REF!)</f>
        <v>#REF!</v>
      </c>
    </row>
    <row r="150" spans="1:5" ht="27.75" hidden="1" customHeight="1" x14ac:dyDescent="0.3">
      <c r="A150" s="5" t="s">
        <v>716</v>
      </c>
      <c r="B150" s="34">
        <v>2</v>
      </c>
      <c r="C150" s="39" t="s">
        <v>3</v>
      </c>
      <c r="D150" s="8"/>
      <c r="E150" s="33" t="e">
        <f>SUM(D150+#REF!+#REF!+#REF!+#REF!+#REF!+#REF!+#REF!)</f>
        <v>#REF!</v>
      </c>
    </row>
    <row r="151" spans="1:5" ht="27.75" hidden="1" customHeight="1" x14ac:dyDescent="0.3">
      <c r="A151" s="5" t="s">
        <v>717</v>
      </c>
      <c r="B151" s="34">
        <v>3</v>
      </c>
      <c r="C151" s="39" t="s">
        <v>3</v>
      </c>
      <c r="D151" s="8"/>
      <c r="E151" s="33" t="e">
        <f>SUM(D151+#REF!+#REF!+#REF!+#REF!+#REF!+#REF!+#REF!)</f>
        <v>#REF!</v>
      </c>
    </row>
    <row r="152" spans="1:5" ht="27.75" hidden="1" customHeight="1" x14ac:dyDescent="0.3">
      <c r="A152" s="5" t="s">
        <v>718</v>
      </c>
      <c r="B152" s="34">
        <v>4</v>
      </c>
      <c r="C152" s="39" t="s">
        <v>3</v>
      </c>
      <c r="D152" s="8"/>
      <c r="E152" s="33" t="e">
        <f>SUM(D152+#REF!+#REF!+#REF!+#REF!+#REF!+#REF!+#REF!)</f>
        <v>#REF!</v>
      </c>
    </row>
    <row r="153" spans="1:5" ht="27.75" hidden="1" customHeight="1" x14ac:dyDescent="0.3">
      <c r="A153" s="5" t="s">
        <v>719</v>
      </c>
      <c r="B153" s="34">
        <v>2</v>
      </c>
      <c r="C153" s="39" t="s">
        <v>3</v>
      </c>
      <c r="D153" s="8"/>
      <c r="E153" s="33" t="e">
        <f>SUM(D153+#REF!+#REF!+#REF!+#REF!+#REF!+#REF!+#REF!)</f>
        <v>#REF!</v>
      </c>
    </row>
    <row r="154" spans="1:5" ht="27.75" hidden="1" customHeight="1" x14ac:dyDescent="0.3">
      <c r="A154" s="5" t="s">
        <v>720</v>
      </c>
      <c r="B154" s="34">
        <v>3</v>
      </c>
      <c r="C154" s="39" t="s">
        <v>3</v>
      </c>
      <c r="D154" s="8"/>
      <c r="E154" s="33" t="e">
        <f>SUM(D154+#REF!+#REF!+#REF!+#REF!+#REF!+#REF!+#REF!)</f>
        <v>#REF!</v>
      </c>
    </row>
    <row r="155" spans="1:5" ht="27.75" hidden="1" customHeight="1" x14ac:dyDescent="0.3">
      <c r="A155" s="5" t="s">
        <v>720</v>
      </c>
      <c r="B155" s="34">
        <v>4</v>
      </c>
      <c r="C155" s="39" t="s">
        <v>3</v>
      </c>
      <c r="D155" s="8"/>
      <c r="E155" s="33" t="e">
        <f>SUM(D155+#REF!+#REF!+#REF!+#REF!+#REF!+#REF!+#REF!)</f>
        <v>#REF!</v>
      </c>
    </row>
    <row r="156" spans="1:5" ht="27.75" hidden="1" customHeight="1" x14ac:dyDescent="0.3">
      <c r="A156" s="5" t="s">
        <v>721</v>
      </c>
      <c r="B156" s="34">
        <v>2</v>
      </c>
      <c r="C156" s="39" t="s">
        <v>3</v>
      </c>
      <c r="D156" s="8"/>
      <c r="E156" s="33" t="e">
        <f>SUM(D156+#REF!+#REF!+#REF!+#REF!+#REF!+#REF!+#REF!)</f>
        <v>#REF!</v>
      </c>
    </row>
    <row r="157" spans="1:5" ht="27.75" hidden="1" customHeight="1" x14ac:dyDescent="0.3">
      <c r="A157" s="5" t="s">
        <v>722</v>
      </c>
      <c r="B157" s="34">
        <v>3</v>
      </c>
      <c r="C157" s="39" t="s">
        <v>3</v>
      </c>
      <c r="D157" s="8"/>
      <c r="E157" s="33" t="e">
        <f>SUM(D157+#REF!+#REF!+#REF!+#REF!+#REF!+#REF!+#REF!)</f>
        <v>#REF!</v>
      </c>
    </row>
    <row r="158" spans="1:5" ht="27.75" hidden="1" customHeight="1" x14ac:dyDescent="0.3">
      <c r="A158" s="5" t="s">
        <v>723</v>
      </c>
      <c r="B158" s="34">
        <v>4</v>
      </c>
      <c r="C158" s="39" t="s">
        <v>3</v>
      </c>
      <c r="D158" s="8"/>
      <c r="E158" s="33" t="e">
        <f>SUM(D158+#REF!+#REF!+#REF!+#REF!+#REF!+#REF!+#REF!)</f>
        <v>#REF!</v>
      </c>
    </row>
    <row r="159" spans="1:5" ht="17.25" hidden="1" customHeight="1" x14ac:dyDescent="0.3">
      <c r="A159" s="88" t="s">
        <v>57</v>
      </c>
      <c r="B159" s="89"/>
      <c r="C159" s="90"/>
      <c r="D159" s="12"/>
      <c r="E159" s="33" t="e">
        <f>SUM(D159+#REF!+#REF!+#REF!+#REF!+#REF!+#REF!+#REF!)</f>
        <v>#REF!</v>
      </c>
    </row>
    <row r="160" spans="1:5" ht="21.75" hidden="1" customHeight="1" x14ac:dyDescent="0.3">
      <c r="A160" s="10" t="s">
        <v>133</v>
      </c>
      <c r="B160" s="6">
        <v>2</v>
      </c>
      <c r="C160" s="40" t="s">
        <v>885</v>
      </c>
      <c r="D160" s="8"/>
      <c r="E160" s="33" t="e">
        <f>SUM(D160+#REF!+#REF!+#REF!+#REF!+#REF!+#REF!+#REF!)</f>
        <v>#REF!</v>
      </c>
    </row>
    <row r="161" spans="1:5" ht="24.75" hidden="1" customHeight="1" x14ac:dyDescent="0.3">
      <c r="A161" s="10" t="s">
        <v>133</v>
      </c>
      <c r="B161" s="6">
        <v>3</v>
      </c>
      <c r="C161" s="40" t="s">
        <v>885</v>
      </c>
      <c r="D161" s="8"/>
      <c r="E161" s="33" t="e">
        <f>SUM(D161+#REF!+#REF!+#REF!+#REF!+#REF!+#REF!+#REF!)</f>
        <v>#REF!</v>
      </c>
    </row>
    <row r="162" spans="1:5" ht="23.25" hidden="1" customHeight="1" x14ac:dyDescent="0.3">
      <c r="A162" s="10" t="s">
        <v>133</v>
      </c>
      <c r="B162" s="6">
        <v>4</v>
      </c>
      <c r="C162" s="40" t="s">
        <v>885</v>
      </c>
      <c r="D162" s="8"/>
      <c r="E162" s="33" t="e">
        <f>SUM(D162+#REF!+#REF!+#REF!+#REF!+#REF!+#REF!+#REF!)</f>
        <v>#REF!</v>
      </c>
    </row>
    <row r="163" spans="1:5" ht="15" hidden="1" customHeight="1" x14ac:dyDescent="0.3">
      <c r="A163" s="10" t="s">
        <v>134</v>
      </c>
      <c r="B163" s="6">
        <v>2</v>
      </c>
      <c r="C163" s="39" t="s">
        <v>3</v>
      </c>
      <c r="D163" s="8"/>
      <c r="E163" s="33" t="e">
        <f>SUM(D163+#REF!+#REF!+#REF!+#REF!+#REF!+#REF!+#REF!)</f>
        <v>#REF!</v>
      </c>
    </row>
    <row r="164" spans="1:5" ht="28.5" hidden="1" customHeight="1" x14ac:dyDescent="0.3">
      <c r="A164" s="10" t="s">
        <v>135</v>
      </c>
      <c r="B164" s="6">
        <v>3</v>
      </c>
      <c r="C164" s="39" t="s">
        <v>3</v>
      </c>
      <c r="D164" s="8"/>
      <c r="E164" s="33" t="e">
        <f>SUM(D164+#REF!+#REF!+#REF!+#REF!+#REF!+#REF!+#REF!)</f>
        <v>#REF!</v>
      </c>
    </row>
    <row r="165" spans="1:5" ht="17.25" hidden="1" customHeight="1" x14ac:dyDescent="0.3">
      <c r="A165" s="10" t="s">
        <v>134</v>
      </c>
      <c r="B165" s="6">
        <v>4</v>
      </c>
      <c r="C165" s="39" t="s">
        <v>3</v>
      </c>
      <c r="D165" s="8"/>
      <c r="E165" s="33" t="e">
        <f>SUM(D165+#REF!+#REF!+#REF!+#REF!+#REF!+#REF!+#REF!)</f>
        <v>#REF!</v>
      </c>
    </row>
    <row r="166" spans="1:5" ht="15.75" hidden="1" customHeight="1" x14ac:dyDescent="0.3">
      <c r="A166" s="10" t="s">
        <v>136</v>
      </c>
      <c r="B166" s="6">
        <v>2</v>
      </c>
      <c r="C166" s="39" t="s">
        <v>3</v>
      </c>
      <c r="D166" s="8"/>
      <c r="E166" s="33" t="e">
        <f>SUM(D166+#REF!+#REF!+#REF!+#REF!+#REF!+#REF!+#REF!)</f>
        <v>#REF!</v>
      </c>
    </row>
    <row r="167" spans="1:5" ht="16.5" hidden="1" customHeight="1" x14ac:dyDescent="0.3">
      <c r="A167" s="10" t="s">
        <v>136</v>
      </c>
      <c r="B167" s="6">
        <v>3</v>
      </c>
      <c r="C167" s="39" t="s">
        <v>3</v>
      </c>
      <c r="D167" s="8"/>
      <c r="E167" s="33" t="e">
        <f>SUM(D167+#REF!+#REF!+#REF!+#REF!+#REF!+#REF!+#REF!)</f>
        <v>#REF!</v>
      </c>
    </row>
    <row r="168" spans="1:5" ht="18" hidden="1" customHeight="1" x14ac:dyDescent="0.3">
      <c r="A168" s="10" t="s">
        <v>136</v>
      </c>
      <c r="B168" s="6">
        <v>4</v>
      </c>
      <c r="C168" s="39" t="s">
        <v>3</v>
      </c>
      <c r="D168" s="8"/>
      <c r="E168" s="33" t="e">
        <f>SUM(D168+#REF!+#REF!+#REF!+#REF!+#REF!+#REF!+#REF!)</f>
        <v>#REF!</v>
      </c>
    </row>
    <row r="169" spans="1:5" ht="18" hidden="1" customHeight="1" x14ac:dyDescent="0.3">
      <c r="A169" s="5" t="s">
        <v>724</v>
      </c>
      <c r="B169" s="6">
        <v>2</v>
      </c>
      <c r="C169" s="39" t="s">
        <v>3</v>
      </c>
      <c r="D169" s="8"/>
      <c r="E169" s="33" t="e">
        <f>SUM(D169+#REF!+#REF!+#REF!+#REF!+#REF!+#REF!+#REF!)</f>
        <v>#REF!</v>
      </c>
    </row>
    <row r="170" spans="1:5" ht="18" hidden="1" customHeight="1" x14ac:dyDescent="0.3">
      <c r="A170" s="5" t="s">
        <v>724</v>
      </c>
      <c r="B170" s="6">
        <v>3</v>
      </c>
      <c r="C170" s="39" t="s">
        <v>3</v>
      </c>
      <c r="D170" s="8"/>
      <c r="E170" s="33" t="e">
        <f>SUM(D170+#REF!+#REF!+#REF!+#REF!+#REF!+#REF!+#REF!)</f>
        <v>#REF!</v>
      </c>
    </row>
    <row r="171" spans="1:5" ht="18" hidden="1" customHeight="1" x14ac:dyDescent="0.3">
      <c r="A171" s="5" t="s">
        <v>724</v>
      </c>
      <c r="B171" s="6">
        <v>4</v>
      </c>
      <c r="C171" s="39" t="s">
        <v>3</v>
      </c>
      <c r="D171" s="8"/>
      <c r="E171" s="33" t="e">
        <f>SUM(D171+#REF!+#REF!+#REF!+#REF!+#REF!+#REF!+#REF!)</f>
        <v>#REF!</v>
      </c>
    </row>
    <row r="172" spans="1:5" ht="16.5" hidden="1" customHeight="1" x14ac:dyDescent="0.3">
      <c r="A172" s="88" t="s">
        <v>58</v>
      </c>
      <c r="B172" s="89"/>
      <c r="C172" s="90"/>
      <c r="D172" s="12"/>
      <c r="E172" s="33" t="e">
        <f>SUM(D172+#REF!+#REF!+#REF!+#REF!+#REF!+#REF!+#REF!)</f>
        <v>#REF!</v>
      </c>
    </row>
    <row r="173" spans="1:5" ht="26.25" hidden="1" customHeight="1" x14ac:dyDescent="0.3">
      <c r="A173" s="10" t="s">
        <v>137</v>
      </c>
      <c r="B173" s="6">
        <v>2</v>
      </c>
      <c r="C173" s="39" t="s">
        <v>3</v>
      </c>
      <c r="D173" s="8"/>
      <c r="E173" s="33" t="e">
        <f>SUM(D173+#REF!+#REF!+#REF!+#REF!+#REF!+#REF!+#REF!)</f>
        <v>#REF!</v>
      </c>
    </row>
    <row r="174" spans="1:5" ht="27" hidden="1" customHeight="1" x14ac:dyDescent="0.3">
      <c r="A174" s="10" t="s">
        <v>138</v>
      </c>
      <c r="B174" s="6">
        <v>3</v>
      </c>
      <c r="C174" s="39" t="s">
        <v>3</v>
      </c>
      <c r="D174" s="8"/>
      <c r="E174" s="33" t="e">
        <f>SUM(D174+#REF!+#REF!+#REF!+#REF!+#REF!+#REF!+#REF!)</f>
        <v>#REF!</v>
      </c>
    </row>
    <row r="175" spans="1:5" ht="17.25" hidden="1" customHeight="1" x14ac:dyDescent="0.3">
      <c r="A175" s="10" t="s">
        <v>139</v>
      </c>
      <c r="B175" s="6">
        <v>4</v>
      </c>
      <c r="C175" s="39" t="s">
        <v>3</v>
      </c>
      <c r="D175" s="8"/>
      <c r="E175" s="33" t="e">
        <f>SUM(D175+#REF!+#REF!+#REF!+#REF!+#REF!+#REF!+#REF!)</f>
        <v>#REF!</v>
      </c>
    </row>
    <row r="176" spans="1:5" ht="18" hidden="1" customHeight="1" x14ac:dyDescent="0.3">
      <c r="A176" s="10" t="s">
        <v>140</v>
      </c>
      <c r="B176" s="6">
        <v>2</v>
      </c>
      <c r="C176" s="39" t="s">
        <v>3</v>
      </c>
      <c r="D176" s="8"/>
      <c r="E176" s="33" t="e">
        <f>SUM(D176+#REF!+#REF!+#REF!+#REF!+#REF!+#REF!+#REF!)</f>
        <v>#REF!</v>
      </c>
    </row>
    <row r="177" spans="1:5" ht="27" hidden="1" customHeight="1" x14ac:dyDescent="0.3">
      <c r="A177" s="10" t="s">
        <v>141</v>
      </c>
      <c r="B177" s="6">
        <v>3</v>
      </c>
      <c r="C177" s="39" t="s">
        <v>3</v>
      </c>
      <c r="D177" s="8"/>
      <c r="E177" s="33" t="e">
        <f>SUM(D177+#REF!+#REF!+#REF!+#REF!+#REF!+#REF!+#REF!)</f>
        <v>#REF!</v>
      </c>
    </row>
    <row r="178" spans="1:5" ht="18.75" hidden="1" customHeight="1" x14ac:dyDescent="0.3">
      <c r="A178" s="10" t="s">
        <v>142</v>
      </c>
      <c r="B178" s="6">
        <v>4</v>
      </c>
      <c r="C178" s="39" t="s">
        <v>3</v>
      </c>
      <c r="D178" s="8"/>
      <c r="E178" s="33" t="e">
        <f>SUM(D178+#REF!+#REF!+#REF!+#REF!+#REF!+#REF!+#REF!)</f>
        <v>#REF!</v>
      </c>
    </row>
    <row r="179" spans="1:5" ht="17.25" hidden="1" customHeight="1" x14ac:dyDescent="0.3">
      <c r="A179" s="88" t="s">
        <v>59</v>
      </c>
      <c r="B179" s="89"/>
      <c r="C179" s="90"/>
      <c r="D179" s="12"/>
      <c r="E179" s="33" t="e">
        <f>SUM(D179+#REF!+#REF!+#REF!+#REF!+#REF!+#REF!+#REF!)</f>
        <v>#REF!</v>
      </c>
    </row>
    <row r="180" spans="1:5" ht="27.75" hidden="1" customHeight="1" x14ac:dyDescent="0.3">
      <c r="A180" s="10" t="s">
        <v>143</v>
      </c>
      <c r="B180" s="6">
        <v>2</v>
      </c>
      <c r="C180" s="39" t="s">
        <v>3</v>
      </c>
      <c r="D180" s="8"/>
      <c r="E180" s="33" t="e">
        <f>SUM(D180+#REF!+#REF!+#REF!+#REF!+#REF!+#REF!+#REF!)</f>
        <v>#REF!</v>
      </c>
    </row>
    <row r="181" spans="1:5" ht="27.75" hidden="1" customHeight="1" x14ac:dyDescent="0.3">
      <c r="A181" s="10" t="s">
        <v>143</v>
      </c>
      <c r="B181" s="6">
        <v>3</v>
      </c>
      <c r="C181" s="39" t="s">
        <v>3</v>
      </c>
      <c r="D181" s="8"/>
      <c r="E181" s="33" t="e">
        <f>SUM(D181+#REF!+#REF!+#REF!+#REF!+#REF!+#REF!+#REF!)</f>
        <v>#REF!</v>
      </c>
    </row>
    <row r="182" spans="1:5" ht="29.25" hidden="1" customHeight="1" x14ac:dyDescent="0.3">
      <c r="A182" s="10" t="s">
        <v>143</v>
      </c>
      <c r="B182" s="6">
        <v>4</v>
      </c>
      <c r="C182" s="39" t="s">
        <v>3</v>
      </c>
      <c r="D182" s="8"/>
      <c r="E182" s="33" t="e">
        <f>SUM(D182+#REF!+#REF!+#REF!+#REF!+#REF!+#REF!+#REF!)</f>
        <v>#REF!</v>
      </c>
    </row>
    <row r="183" spans="1:5" ht="18" hidden="1" customHeight="1" x14ac:dyDescent="0.3">
      <c r="A183" s="88" t="s">
        <v>725</v>
      </c>
      <c r="B183" s="89"/>
      <c r="C183" s="90"/>
      <c r="D183" s="12"/>
      <c r="E183" s="33" t="e">
        <f>SUM(D183+#REF!+#REF!+#REF!+#REF!+#REF!+#REF!+#REF!)</f>
        <v>#REF!</v>
      </c>
    </row>
    <row r="184" spans="1:5" ht="15" hidden="1" customHeight="1" x14ac:dyDescent="0.3">
      <c r="A184" s="5" t="s">
        <v>726</v>
      </c>
      <c r="B184" s="6">
        <v>2</v>
      </c>
      <c r="C184" s="39" t="s">
        <v>3</v>
      </c>
      <c r="D184" s="8"/>
      <c r="E184" s="33" t="e">
        <f>SUM(D184+#REF!+#REF!+#REF!+#REF!+#REF!+#REF!+#REF!)</f>
        <v>#REF!</v>
      </c>
    </row>
    <row r="185" spans="1:5" ht="15.75" hidden="1" customHeight="1" x14ac:dyDescent="0.3">
      <c r="A185" s="5" t="s">
        <v>727</v>
      </c>
      <c r="B185" s="6">
        <v>3</v>
      </c>
      <c r="C185" s="39" t="s">
        <v>3</v>
      </c>
      <c r="D185" s="8"/>
      <c r="E185" s="33" t="e">
        <f>SUM(D185+#REF!+#REF!+#REF!+#REF!+#REF!+#REF!+#REF!)</f>
        <v>#REF!</v>
      </c>
    </row>
    <row r="186" spans="1:5" ht="18" hidden="1" customHeight="1" x14ac:dyDescent="0.3">
      <c r="A186" s="5" t="s">
        <v>728</v>
      </c>
      <c r="B186" s="6">
        <v>4</v>
      </c>
      <c r="C186" s="39" t="s">
        <v>3</v>
      </c>
      <c r="D186" s="8"/>
      <c r="E186" s="33" t="e">
        <f>SUM(D186+#REF!+#REF!+#REF!+#REF!+#REF!+#REF!+#REF!)</f>
        <v>#REF!</v>
      </c>
    </row>
    <row r="187" spans="1:5" ht="19.5" hidden="1" customHeight="1" x14ac:dyDescent="0.3">
      <c r="A187" s="88" t="s">
        <v>27</v>
      </c>
      <c r="B187" s="89"/>
      <c r="C187" s="90"/>
      <c r="D187" s="12"/>
      <c r="E187" s="33" t="e">
        <f>SUM(D187+#REF!+#REF!+#REF!+#REF!+#REF!+#REF!+#REF!)</f>
        <v>#REF!</v>
      </c>
    </row>
    <row r="188" spans="1:5" ht="38.25" hidden="1" customHeight="1" x14ac:dyDescent="0.3">
      <c r="A188" s="10" t="s">
        <v>144</v>
      </c>
      <c r="B188" s="6">
        <v>1</v>
      </c>
      <c r="C188" s="40" t="s">
        <v>886</v>
      </c>
      <c r="D188" s="8"/>
      <c r="E188" s="33" t="e">
        <f>SUM(D188+#REF!+#REF!+#REF!+#REF!+#REF!+#REF!+#REF!)</f>
        <v>#REF!</v>
      </c>
    </row>
    <row r="189" spans="1:5" ht="33.75" hidden="1" customHeight="1" x14ac:dyDescent="0.3">
      <c r="A189" s="10" t="s">
        <v>144</v>
      </c>
      <c r="B189" s="6">
        <v>2</v>
      </c>
      <c r="C189" s="40" t="s">
        <v>886</v>
      </c>
      <c r="D189" s="8"/>
      <c r="E189" s="33" t="e">
        <f>SUM(D189+#REF!+#REF!+#REF!+#REF!+#REF!+#REF!+#REF!)</f>
        <v>#REF!</v>
      </c>
    </row>
    <row r="190" spans="1:5" ht="34.5" hidden="1" customHeight="1" x14ac:dyDescent="0.3">
      <c r="A190" s="10" t="s">
        <v>144</v>
      </c>
      <c r="B190" s="6">
        <v>3</v>
      </c>
      <c r="C190" s="40" t="s">
        <v>886</v>
      </c>
      <c r="D190" s="8"/>
      <c r="E190" s="33" t="e">
        <f>SUM(D190+#REF!+#REF!+#REF!+#REF!+#REF!+#REF!+#REF!)</f>
        <v>#REF!</v>
      </c>
    </row>
    <row r="191" spans="1:5" ht="35.25" hidden="1" customHeight="1" x14ac:dyDescent="0.3">
      <c r="A191" s="10" t="s">
        <v>144</v>
      </c>
      <c r="B191" s="6">
        <v>4</v>
      </c>
      <c r="C191" s="40" t="s">
        <v>886</v>
      </c>
      <c r="D191" s="8"/>
      <c r="E191" s="33" t="e">
        <f>SUM(D191+#REF!+#REF!+#REF!+#REF!+#REF!+#REF!+#REF!)</f>
        <v>#REF!</v>
      </c>
    </row>
    <row r="192" spans="1:5" ht="28.5" hidden="1" customHeight="1" x14ac:dyDescent="0.3">
      <c r="A192" s="5" t="s">
        <v>145</v>
      </c>
      <c r="B192" s="9">
        <v>1</v>
      </c>
      <c r="C192" s="40" t="s">
        <v>888</v>
      </c>
      <c r="D192" s="8"/>
      <c r="E192" s="33" t="e">
        <f>SUM(D192+#REF!+#REF!+#REF!+#REF!+#REF!+#REF!+#REF!)</f>
        <v>#REF!</v>
      </c>
    </row>
    <row r="193" spans="1:5" ht="27.75" hidden="1" customHeight="1" x14ac:dyDescent="0.3">
      <c r="A193" s="5" t="s">
        <v>146</v>
      </c>
      <c r="B193" s="9">
        <v>2</v>
      </c>
      <c r="C193" s="40" t="s">
        <v>888</v>
      </c>
      <c r="D193" s="8"/>
      <c r="E193" s="33" t="e">
        <f>SUM(D193+#REF!+#REF!+#REF!+#REF!+#REF!+#REF!+#REF!)</f>
        <v>#REF!</v>
      </c>
    </row>
    <row r="194" spans="1:5" ht="28.5" hidden="1" customHeight="1" x14ac:dyDescent="0.3">
      <c r="A194" s="5" t="s">
        <v>146</v>
      </c>
      <c r="B194" s="9">
        <v>3</v>
      </c>
      <c r="C194" s="40" t="s">
        <v>888</v>
      </c>
      <c r="D194" s="8"/>
      <c r="E194" s="33" t="e">
        <f>SUM(D194+#REF!+#REF!+#REF!+#REF!+#REF!+#REF!+#REF!)</f>
        <v>#REF!</v>
      </c>
    </row>
    <row r="195" spans="1:5" ht="27.75" hidden="1" customHeight="1" x14ac:dyDescent="0.3">
      <c r="A195" s="5" t="s">
        <v>146</v>
      </c>
      <c r="B195" s="9">
        <v>4</v>
      </c>
      <c r="C195" s="40" t="s">
        <v>888</v>
      </c>
      <c r="D195" s="8"/>
      <c r="E195" s="33" t="e">
        <f>SUM(D195+#REF!+#REF!+#REF!+#REF!+#REF!+#REF!+#REF!)</f>
        <v>#REF!</v>
      </c>
    </row>
    <row r="196" spans="1:5" ht="24.75" hidden="1" customHeight="1" x14ac:dyDescent="0.3">
      <c r="A196" s="10" t="s">
        <v>147</v>
      </c>
      <c r="B196" s="6">
        <v>1</v>
      </c>
      <c r="C196" s="40" t="s">
        <v>885</v>
      </c>
      <c r="D196" s="8"/>
      <c r="E196" s="33" t="e">
        <f>SUM(D196+#REF!+#REF!+#REF!+#REF!+#REF!+#REF!+#REF!)</f>
        <v>#REF!</v>
      </c>
    </row>
    <row r="197" spans="1:5" ht="25.5" hidden="1" customHeight="1" x14ac:dyDescent="0.3">
      <c r="A197" s="10" t="s">
        <v>147</v>
      </c>
      <c r="B197" s="6">
        <v>2</v>
      </c>
      <c r="C197" s="40" t="s">
        <v>885</v>
      </c>
      <c r="D197" s="8"/>
      <c r="E197" s="33" t="e">
        <f>SUM(D197+#REF!+#REF!+#REF!+#REF!+#REF!+#REF!+#REF!)</f>
        <v>#REF!</v>
      </c>
    </row>
    <row r="198" spans="1:5" ht="25.5" hidden="1" customHeight="1" x14ac:dyDescent="0.3">
      <c r="A198" s="10" t="s">
        <v>147</v>
      </c>
      <c r="B198" s="6">
        <v>3</v>
      </c>
      <c r="C198" s="40" t="s">
        <v>885</v>
      </c>
      <c r="D198" s="8"/>
      <c r="E198" s="33" t="e">
        <f>SUM(D198+#REF!+#REF!+#REF!+#REF!+#REF!+#REF!+#REF!)</f>
        <v>#REF!</v>
      </c>
    </row>
    <row r="199" spans="1:5" ht="26.25" hidden="1" customHeight="1" x14ac:dyDescent="0.3">
      <c r="A199" s="10" t="s">
        <v>147</v>
      </c>
      <c r="B199" s="6">
        <v>4</v>
      </c>
      <c r="C199" s="40" t="s">
        <v>885</v>
      </c>
      <c r="D199" s="8"/>
      <c r="E199" s="33" t="e">
        <f>SUM(D199+#REF!+#REF!+#REF!+#REF!+#REF!+#REF!+#REF!)</f>
        <v>#REF!</v>
      </c>
    </row>
    <row r="200" spans="1:5" ht="33.75" hidden="1" customHeight="1" x14ac:dyDescent="0.3">
      <c r="A200" s="10" t="s">
        <v>148</v>
      </c>
      <c r="B200" s="6">
        <v>1</v>
      </c>
      <c r="C200" s="40" t="s">
        <v>886</v>
      </c>
      <c r="D200" s="8"/>
      <c r="E200" s="33" t="e">
        <f>SUM(D200+#REF!+#REF!+#REF!+#REF!+#REF!+#REF!+#REF!)</f>
        <v>#REF!</v>
      </c>
    </row>
    <row r="201" spans="1:5" ht="36" hidden="1" customHeight="1" x14ac:dyDescent="0.3">
      <c r="A201" s="10" t="s">
        <v>149</v>
      </c>
      <c r="B201" s="6">
        <v>2</v>
      </c>
      <c r="C201" s="40" t="s">
        <v>886</v>
      </c>
      <c r="D201" s="8"/>
      <c r="E201" s="33" t="e">
        <f>SUM(D201+#REF!+#REF!+#REF!+#REF!+#REF!+#REF!+#REF!)</f>
        <v>#REF!</v>
      </c>
    </row>
    <row r="202" spans="1:5" ht="37.5" hidden="1" customHeight="1" x14ac:dyDescent="0.3">
      <c r="A202" s="10" t="s">
        <v>149</v>
      </c>
      <c r="B202" s="6">
        <v>3</v>
      </c>
      <c r="C202" s="40" t="s">
        <v>886</v>
      </c>
      <c r="D202" s="8"/>
      <c r="E202" s="33" t="e">
        <f>SUM(D202+#REF!+#REF!+#REF!+#REF!+#REF!+#REF!+#REF!)</f>
        <v>#REF!</v>
      </c>
    </row>
    <row r="203" spans="1:5" ht="35.25" hidden="1" customHeight="1" x14ac:dyDescent="0.3">
      <c r="A203" s="10" t="s">
        <v>150</v>
      </c>
      <c r="B203" s="6">
        <v>4</v>
      </c>
      <c r="C203" s="40" t="s">
        <v>886</v>
      </c>
      <c r="D203" s="8"/>
      <c r="E203" s="33" t="e">
        <f>SUM(D203+#REF!+#REF!+#REF!+#REF!+#REF!+#REF!+#REF!)</f>
        <v>#REF!</v>
      </c>
    </row>
    <row r="204" spans="1:5" ht="27.75" hidden="1" customHeight="1" x14ac:dyDescent="0.3">
      <c r="A204" s="10" t="s">
        <v>151</v>
      </c>
      <c r="B204" s="6">
        <v>1</v>
      </c>
      <c r="C204" s="39" t="s">
        <v>3</v>
      </c>
      <c r="D204" s="8"/>
      <c r="E204" s="33" t="e">
        <f>SUM(D204+#REF!+#REF!+#REF!+#REF!+#REF!+#REF!+#REF!)</f>
        <v>#REF!</v>
      </c>
    </row>
    <row r="205" spans="1:5" ht="27.75" hidden="1" customHeight="1" x14ac:dyDescent="0.3">
      <c r="A205" s="10" t="s">
        <v>151</v>
      </c>
      <c r="B205" s="6">
        <v>2</v>
      </c>
      <c r="C205" s="39" t="s">
        <v>3</v>
      </c>
      <c r="D205" s="8"/>
      <c r="E205" s="33" t="e">
        <f>SUM(D205+#REF!+#REF!+#REF!+#REF!+#REF!+#REF!+#REF!)</f>
        <v>#REF!</v>
      </c>
    </row>
    <row r="206" spans="1:5" ht="27" hidden="1" customHeight="1" x14ac:dyDescent="0.3">
      <c r="A206" s="10" t="s">
        <v>151</v>
      </c>
      <c r="B206" s="6">
        <v>3</v>
      </c>
      <c r="C206" s="39" t="s">
        <v>3</v>
      </c>
      <c r="D206" s="8"/>
      <c r="E206" s="33" t="e">
        <f>SUM(D206+#REF!+#REF!+#REF!+#REF!+#REF!+#REF!+#REF!)</f>
        <v>#REF!</v>
      </c>
    </row>
    <row r="207" spans="1:5" ht="27" hidden="1" customHeight="1" x14ac:dyDescent="0.3">
      <c r="A207" s="10" t="s">
        <v>151</v>
      </c>
      <c r="B207" s="6">
        <v>4</v>
      </c>
      <c r="C207" s="39" t="s">
        <v>3</v>
      </c>
      <c r="D207" s="8"/>
      <c r="E207" s="33" t="e">
        <f>SUM(D207+#REF!+#REF!+#REF!+#REF!+#REF!+#REF!+#REF!)</f>
        <v>#REF!</v>
      </c>
    </row>
    <row r="208" spans="1:5" ht="29.25" hidden="1" customHeight="1" x14ac:dyDescent="0.3">
      <c r="A208" s="10" t="s">
        <v>729</v>
      </c>
      <c r="B208" s="6">
        <v>1</v>
      </c>
      <c r="C208" s="40" t="s">
        <v>884</v>
      </c>
      <c r="D208" s="8"/>
      <c r="E208" s="33" t="e">
        <f>SUM(D208+#REF!+#REF!+#REF!+#REF!+#REF!+#REF!+#REF!)</f>
        <v>#REF!</v>
      </c>
    </row>
    <row r="209" spans="1:5" ht="27" hidden="1" customHeight="1" x14ac:dyDescent="0.3">
      <c r="A209" s="10" t="s">
        <v>152</v>
      </c>
      <c r="B209" s="6">
        <v>2</v>
      </c>
      <c r="C209" s="40" t="s">
        <v>884</v>
      </c>
      <c r="D209" s="8"/>
      <c r="E209" s="33" t="e">
        <f>SUM(D209+#REF!+#REF!+#REF!+#REF!+#REF!+#REF!+#REF!)</f>
        <v>#REF!</v>
      </c>
    </row>
    <row r="210" spans="1:5" ht="43.5" hidden="1" customHeight="1" x14ac:dyDescent="0.3">
      <c r="A210" s="10" t="s">
        <v>153</v>
      </c>
      <c r="B210" s="6">
        <v>3</v>
      </c>
      <c r="C210" s="40" t="s">
        <v>884</v>
      </c>
      <c r="D210" s="8"/>
      <c r="E210" s="33" t="e">
        <f>SUM(D210+#REF!+#REF!+#REF!+#REF!+#REF!+#REF!+#REF!)</f>
        <v>#REF!</v>
      </c>
    </row>
    <row r="211" spans="1:5" ht="28.5" hidden="1" customHeight="1" x14ac:dyDescent="0.3">
      <c r="A211" s="10" t="s">
        <v>154</v>
      </c>
      <c r="B211" s="6">
        <v>4</v>
      </c>
      <c r="C211" s="40" t="s">
        <v>884</v>
      </c>
      <c r="D211" s="8"/>
      <c r="E211" s="33" t="e">
        <f>SUM(D211+#REF!+#REF!+#REF!+#REF!+#REF!+#REF!+#REF!)</f>
        <v>#REF!</v>
      </c>
    </row>
    <row r="212" spans="1:5" ht="16.5" hidden="1" customHeight="1" x14ac:dyDescent="0.3">
      <c r="A212" s="10" t="s">
        <v>155</v>
      </c>
      <c r="B212" s="6">
        <v>1</v>
      </c>
      <c r="C212" s="39" t="s">
        <v>3</v>
      </c>
      <c r="D212" s="8"/>
      <c r="E212" s="33" t="e">
        <f>SUM(D212+#REF!+#REF!+#REF!+#REF!+#REF!+#REF!+#REF!)</f>
        <v>#REF!</v>
      </c>
    </row>
    <row r="213" spans="1:5" ht="16.5" hidden="1" customHeight="1" x14ac:dyDescent="0.3">
      <c r="A213" s="10" t="s">
        <v>155</v>
      </c>
      <c r="B213" s="6">
        <v>2</v>
      </c>
      <c r="C213" s="39" t="s">
        <v>3</v>
      </c>
      <c r="D213" s="8"/>
      <c r="E213" s="33" t="e">
        <f>SUM(D213+#REF!+#REF!+#REF!+#REF!+#REF!+#REF!+#REF!)</f>
        <v>#REF!</v>
      </c>
    </row>
    <row r="214" spans="1:5" ht="27.75" hidden="1" customHeight="1" x14ac:dyDescent="0.3">
      <c r="A214" s="10" t="s">
        <v>156</v>
      </c>
      <c r="B214" s="6">
        <v>3</v>
      </c>
      <c r="C214" s="39" t="s">
        <v>3</v>
      </c>
      <c r="D214" s="8"/>
      <c r="E214" s="33" t="e">
        <f>SUM(D214+#REF!+#REF!+#REF!+#REF!+#REF!+#REF!+#REF!)</f>
        <v>#REF!</v>
      </c>
    </row>
    <row r="215" spans="1:5" ht="27" hidden="1" customHeight="1" x14ac:dyDescent="0.3">
      <c r="A215" s="10" t="s">
        <v>156</v>
      </c>
      <c r="B215" s="6">
        <v>4</v>
      </c>
      <c r="C215" s="39" t="s">
        <v>3</v>
      </c>
      <c r="D215" s="8"/>
      <c r="E215" s="33" t="e">
        <f>SUM(D215+#REF!+#REF!+#REF!+#REF!+#REF!+#REF!+#REF!)</f>
        <v>#REF!</v>
      </c>
    </row>
    <row r="216" spans="1:5" ht="13.5" customHeight="1" x14ac:dyDescent="0.3">
      <c r="A216" s="91" t="s">
        <v>903</v>
      </c>
      <c r="B216" s="92"/>
      <c r="C216" s="92"/>
      <c r="D216" s="119"/>
      <c r="E216" s="33"/>
    </row>
    <row r="217" spans="1:5" ht="32.25" customHeight="1" x14ac:dyDescent="0.3">
      <c r="A217" s="77" t="s">
        <v>920</v>
      </c>
      <c r="B217" s="60">
        <v>1</v>
      </c>
      <c r="C217" s="60" t="s">
        <v>3</v>
      </c>
      <c r="D217" s="60">
        <v>2022</v>
      </c>
      <c r="E217" s="62"/>
    </row>
    <row r="218" spans="1:5" ht="30.75" customHeight="1" x14ac:dyDescent="0.3">
      <c r="A218" s="77" t="s">
        <v>920</v>
      </c>
      <c r="B218" s="60">
        <v>2</v>
      </c>
      <c r="C218" s="60" t="s">
        <v>3</v>
      </c>
      <c r="D218" s="60">
        <v>2023</v>
      </c>
      <c r="E218" s="62"/>
    </row>
    <row r="219" spans="1:5" ht="30.75" customHeight="1" x14ac:dyDescent="0.3">
      <c r="A219" s="77" t="s">
        <v>922</v>
      </c>
      <c r="B219" s="60">
        <v>3</v>
      </c>
      <c r="C219" s="60" t="s">
        <v>3</v>
      </c>
      <c r="D219" s="60">
        <v>2023</v>
      </c>
      <c r="E219" s="62"/>
    </row>
    <row r="220" spans="1:5" ht="32.25" customHeight="1" x14ac:dyDescent="0.3">
      <c r="A220" s="74" t="s">
        <v>921</v>
      </c>
      <c r="B220" s="60">
        <v>4</v>
      </c>
      <c r="C220" s="60" t="s">
        <v>3</v>
      </c>
      <c r="D220" s="60">
        <v>2023</v>
      </c>
      <c r="E220" s="62"/>
    </row>
    <row r="221" spans="1:5" ht="23.25" hidden="1" customHeight="1" x14ac:dyDescent="0.3">
      <c r="A221" s="10" t="s">
        <v>157</v>
      </c>
      <c r="B221" s="6">
        <v>1</v>
      </c>
      <c r="C221" s="40" t="s">
        <v>885</v>
      </c>
      <c r="D221" s="8"/>
      <c r="E221" s="33" t="e">
        <f>SUM(D221+#REF!+#REF!+#REF!+#REF!+#REF!+#REF!+#REF!)</f>
        <v>#REF!</v>
      </c>
    </row>
    <row r="222" spans="1:5" ht="24" hidden="1" customHeight="1" x14ac:dyDescent="0.3">
      <c r="A222" s="10" t="s">
        <v>157</v>
      </c>
      <c r="B222" s="6">
        <v>2</v>
      </c>
      <c r="C222" s="40" t="s">
        <v>885</v>
      </c>
      <c r="D222" s="8"/>
      <c r="E222" s="33" t="e">
        <f>SUM(D222+#REF!+#REF!+#REF!+#REF!+#REF!+#REF!+#REF!)</f>
        <v>#REF!</v>
      </c>
    </row>
    <row r="223" spans="1:5" ht="24.75" hidden="1" customHeight="1" x14ac:dyDescent="0.3">
      <c r="A223" s="10" t="s">
        <v>157</v>
      </c>
      <c r="B223" s="6">
        <v>3</v>
      </c>
      <c r="C223" s="40" t="s">
        <v>885</v>
      </c>
      <c r="D223" s="8"/>
      <c r="E223" s="33" t="e">
        <f>SUM(D223+#REF!+#REF!+#REF!+#REF!+#REF!+#REF!+#REF!)</f>
        <v>#REF!</v>
      </c>
    </row>
    <row r="224" spans="1:5" ht="22.5" hidden="1" customHeight="1" x14ac:dyDescent="0.3">
      <c r="A224" s="10" t="s">
        <v>157</v>
      </c>
      <c r="B224" s="6">
        <v>4</v>
      </c>
      <c r="C224" s="40" t="s">
        <v>885</v>
      </c>
      <c r="D224" s="8"/>
      <c r="E224" s="33" t="e">
        <f>SUM(D224+#REF!+#REF!+#REF!+#REF!+#REF!+#REF!+#REF!)</f>
        <v>#REF!</v>
      </c>
    </row>
    <row r="225" spans="1:5" ht="33.75" hidden="1" customHeight="1" x14ac:dyDescent="0.3">
      <c r="A225" s="10" t="s">
        <v>158</v>
      </c>
      <c r="B225" s="6">
        <v>1</v>
      </c>
      <c r="C225" s="40" t="s">
        <v>886</v>
      </c>
      <c r="D225" s="8"/>
      <c r="E225" s="33" t="e">
        <f>SUM(D225+#REF!+#REF!+#REF!+#REF!+#REF!+#REF!+#REF!)</f>
        <v>#REF!</v>
      </c>
    </row>
    <row r="226" spans="1:5" ht="37.5" hidden="1" customHeight="1" x14ac:dyDescent="0.3">
      <c r="A226" s="10" t="s">
        <v>158</v>
      </c>
      <c r="B226" s="6">
        <v>2</v>
      </c>
      <c r="C226" s="40" t="s">
        <v>886</v>
      </c>
      <c r="D226" s="8"/>
      <c r="E226" s="33" t="e">
        <f>SUM(D226+#REF!+#REF!+#REF!+#REF!+#REF!+#REF!+#REF!)</f>
        <v>#REF!</v>
      </c>
    </row>
    <row r="227" spans="1:5" ht="37.5" hidden="1" customHeight="1" x14ac:dyDescent="0.3">
      <c r="A227" s="10" t="s">
        <v>158</v>
      </c>
      <c r="B227" s="6">
        <v>3</v>
      </c>
      <c r="C227" s="40" t="s">
        <v>886</v>
      </c>
      <c r="D227" s="8"/>
      <c r="E227" s="33" t="e">
        <f>SUM(D227+#REF!+#REF!+#REF!+#REF!+#REF!+#REF!+#REF!)</f>
        <v>#REF!</v>
      </c>
    </row>
    <row r="228" spans="1:5" ht="36.75" hidden="1" customHeight="1" x14ac:dyDescent="0.3">
      <c r="A228" s="10" t="s">
        <v>158</v>
      </c>
      <c r="B228" s="6">
        <v>4</v>
      </c>
      <c r="C228" s="40" t="s">
        <v>886</v>
      </c>
      <c r="D228" s="8"/>
      <c r="E228" s="33" t="e">
        <f>SUM(D228+#REF!+#REF!+#REF!+#REF!+#REF!+#REF!+#REF!)</f>
        <v>#REF!</v>
      </c>
    </row>
    <row r="229" spans="1:5" ht="27.75" hidden="1" customHeight="1" x14ac:dyDescent="0.3">
      <c r="A229" s="10" t="s">
        <v>159</v>
      </c>
      <c r="B229" s="6">
        <v>1</v>
      </c>
      <c r="C229" s="40" t="s">
        <v>884</v>
      </c>
      <c r="D229" s="8"/>
      <c r="E229" s="33" t="e">
        <f>SUM(D229+#REF!+#REF!+#REF!+#REF!+#REF!+#REF!+#REF!)</f>
        <v>#REF!</v>
      </c>
    </row>
    <row r="230" spans="1:5" ht="22.5" hidden="1" customHeight="1" x14ac:dyDescent="0.3">
      <c r="A230" s="10" t="s">
        <v>160</v>
      </c>
      <c r="B230" s="6">
        <v>2</v>
      </c>
      <c r="C230" s="40" t="s">
        <v>884</v>
      </c>
      <c r="D230" s="8"/>
      <c r="E230" s="33" t="e">
        <f>SUM(D230+#REF!+#REF!+#REF!+#REF!+#REF!+#REF!+#REF!)</f>
        <v>#REF!</v>
      </c>
    </row>
    <row r="231" spans="1:5" ht="25.5" hidden="1" customHeight="1" x14ac:dyDescent="0.3">
      <c r="A231" s="10" t="s">
        <v>160</v>
      </c>
      <c r="B231" s="6">
        <v>3</v>
      </c>
      <c r="C231" s="40" t="s">
        <v>884</v>
      </c>
      <c r="D231" s="8"/>
      <c r="E231" s="33" t="e">
        <f>SUM(D231+#REF!+#REF!+#REF!+#REF!+#REF!+#REF!+#REF!)</f>
        <v>#REF!</v>
      </c>
    </row>
    <row r="232" spans="1:5" ht="25.5" hidden="1" customHeight="1" x14ac:dyDescent="0.3">
      <c r="A232" s="10" t="s">
        <v>160</v>
      </c>
      <c r="B232" s="6">
        <v>4</v>
      </c>
      <c r="C232" s="40" t="s">
        <v>884</v>
      </c>
      <c r="D232" s="8"/>
      <c r="E232" s="33" t="e">
        <f>SUM(D232+#REF!+#REF!+#REF!+#REF!+#REF!+#REF!+#REF!)</f>
        <v>#REF!</v>
      </c>
    </row>
    <row r="233" spans="1:5" ht="16.5" hidden="1" customHeight="1" x14ac:dyDescent="0.3">
      <c r="A233" s="3" t="s">
        <v>730</v>
      </c>
      <c r="B233" s="6">
        <v>1</v>
      </c>
      <c r="C233" s="39" t="s">
        <v>3</v>
      </c>
      <c r="D233" s="8"/>
      <c r="E233" s="33" t="e">
        <f>SUM(D233+#REF!+#REF!+#REF!+#REF!+#REF!+#REF!+#REF!)</f>
        <v>#REF!</v>
      </c>
    </row>
    <row r="234" spans="1:5" ht="16.5" hidden="1" customHeight="1" x14ac:dyDescent="0.3">
      <c r="A234" s="3" t="s">
        <v>730</v>
      </c>
      <c r="B234" s="6">
        <v>2</v>
      </c>
      <c r="C234" s="39" t="s">
        <v>3</v>
      </c>
      <c r="D234" s="8"/>
      <c r="E234" s="33" t="e">
        <f>SUM(D234+#REF!+#REF!+#REF!+#REF!+#REF!+#REF!+#REF!)</f>
        <v>#REF!</v>
      </c>
    </row>
    <row r="235" spans="1:5" ht="16.5" hidden="1" customHeight="1" x14ac:dyDescent="0.3">
      <c r="A235" s="3" t="s">
        <v>730</v>
      </c>
      <c r="B235" s="6">
        <v>3</v>
      </c>
      <c r="C235" s="39" t="s">
        <v>3</v>
      </c>
      <c r="D235" s="8"/>
      <c r="E235" s="33" t="e">
        <f>SUM(D235+#REF!+#REF!+#REF!+#REF!+#REF!+#REF!+#REF!)</f>
        <v>#REF!</v>
      </c>
    </row>
    <row r="236" spans="1:5" ht="16.5" hidden="1" customHeight="1" x14ac:dyDescent="0.3">
      <c r="A236" s="3" t="s">
        <v>730</v>
      </c>
      <c r="B236" s="6">
        <v>4</v>
      </c>
      <c r="C236" s="39" t="s">
        <v>3</v>
      </c>
      <c r="D236" s="8"/>
      <c r="E236" s="33" t="e">
        <f>SUM(D236+#REF!+#REF!+#REF!+#REF!+#REF!+#REF!+#REF!)</f>
        <v>#REF!</v>
      </c>
    </row>
    <row r="237" spans="1:5" ht="27.75" hidden="1" customHeight="1" x14ac:dyDescent="0.3">
      <c r="A237" s="5" t="s">
        <v>731</v>
      </c>
      <c r="B237" s="6">
        <v>1</v>
      </c>
      <c r="C237" s="39" t="s">
        <v>51</v>
      </c>
      <c r="D237" s="8"/>
      <c r="E237" s="33" t="e">
        <f>SUM(D237+#REF!+#REF!+#REF!+#REF!+#REF!+#REF!+#REF!)</f>
        <v>#REF!</v>
      </c>
    </row>
    <row r="238" spans="1:5" ht="28.5" hidden="1" customHeight="1" x14ac:dyDescent="0.3">
      <c r="A238" s="5" t="s">
        <v>731</v>
      </c>
      <c r="B238" s="6">
        <v>2</v>
      </c>
      <c r="C238" s="39" t="s">
        <v>51</v>
      </c>
      <c r="D238" s="8"/>
      <c r="E238" s="33" t="e">
        <f>SUM(D238+#REF!+#REF!+#REF!+#REF!+#REF!+#REF!+#REF!)</f>
        <v>#REF!</v>
      </c>
    </row>
    <row r="239" spans="1:5" ht="23.25" hidden="1" customHeight="1" x14ac:dyDescent="0.3">
      <c r="A239" s="5" t="s">
        <v>731</v>
      </c>
      <c r="B239" s="6">
        <v>3</v>
      </c>
      <c r="C239" s="39" t="s">
        <v>51</v>
      </c>
      <c r="D239" s="8"/>
      <c r="E239" s="33" t="e">
        <f>SUM(D239+#REF!+#REF!+#REF!+#REF!+#REF!+#REF!+#REF!)</f>
        <v>#REF!</v>
      </c>
    </row>
    <row r="240" spans="1:5" ht="27.75" hidden="1" customHeight="1" x14ac:dyDescent="0.3">
      <c r="A240" s="5" t="s">
        <v>731</v>
      </c>
      <c r="B240" s="6">
        <v>4</v>
      </c>
      <c r="C240" s="39" t="s">
        <v>51</v>
      </c>
      <c r="D240" s="8"/>
      <c r="E240" s="33" t="e">
        <f>SUM(D240+#REF!+#REF!+#REF!+#REF!+#REF!+#REF!+#REF!)</f>
        <v>#REF!</v>
      </c>
    </row>
    <row r="241" spans="1:5" ht="16.5" hidden="1" customHeight="1" x14ac:dyDescent="0.3">
      <c r="A241" s="88" t="s">
        <v>31</v>
      </c>
      <c r="B241" s="89"/>
      <c r="C241" s="90"/>
      <c r="D241" s="12"/>
      <c r="E241" s="33" t="e">
        <f>SUM(D241+#REF!+#REF!+#REF!+#REF!+#REF!+#REF!+#REF!)</f>
        <v>#REF!</v>
      </c>
    </row>
    <row r="242" spans="1:5" ht="16.5" hidden="1" customHeight="1" x14ac:dyDescent="0.3">
      <c r="A242" s="3" t="s">
        <v>733</v>
      </c>
      <c r="B242" s="34">
        <v>1</v>
      </c>
      <c r="C242" s="39" t="s">
        <v>3</v>
      </c>
      <c r="D242" s="8"/>
      <c r="E242" s="33" t="e">
        <f>SUM(D242+#REF!+#REF!+#REF!+#REF!+#REF!+#REF!+#REF!)</f>
        <v>#REF!</v>
      </c>
    </row>
    <row r="243" spans="1:5" ht="16.5" hidden="1" customHeight="1" x14ac:dyDescent="0.3">
      <c r="A243" s="3" t="s">
        <v>733</v>
      </c>
      <c r="B243" s="34">
        <v>2</v>
      </c>
      <c r="C243" s="39" t="s">
        <v>3</v>
      </c>
      <c r="D243" s="8"/>
      <c r="E243" s="33" t="e">
        <f>SUM(D243+#REF!+#REF!+#REF!+#REF!+#REF!+#REF!+#REF!)</f>
        <v>#REF!</v>
      </c>
    </row>
    <row r="244" spans="1:5" ht="16.5" hidden="1" customHeight="1" x14ac:dyDescent="0.3">
      <c r="A244" s="3" t="s">
        <v>733</v>
      </c>
      <c r="B244" s="34">
        <v>3</v>
      </c>
      <c r="C244" s="39" t="s">
        <v>3</v>
      </c>
      <c r="D244" s="8"/>
      <c r="E244" s="33" t="e">
        <f>SUM(D244+#REF!+#REF!+#REF!+#REF!+#REF!+#REF!+#REF!)</f>
        <v>#REF!</v>
      </c>
    </row>
    <row r="245" spans="1:5" ht="16.5" hidden="1" customHeight="1" x14ac:dyDescent="0.3">
      <c r="A245" s="3" t="s">
        <v>733</v>
      </c>
      <c r="B245" s="34">
        <v>4</v>
      </c>
      <c r="C245" s="39" t="s">
        <v>3</v>
      </c>
      <c r="D245" s="8"/>
      <c r="E245" s="33" t="e">
        <f>SUM(D245+#REF!+#REF!+#REF!+#REF!+#REF!+#REF!+#REF!)</f>
        <v>#REF!</v>
      </c>
    </row>
    <row r="246" spans="1:5" ht="16.5" hidden="1" customHeight="1" x14ac:dyDescent="0.3">
      <c r="A246" s="3" t="s">
        <v>734</v>
      </c>
      <c r="B246" s="35" t="s">
        <v>14</v>
      </c>
      <c r="C246" s="39" t="s">
        <v>3</v>
      </c>
      <c r="D246" s="8"/>
      <c r="E246" s="33" t="e">
        <f>SUM(D246+#REF!+#REF!+#REF!+#REF!+#REF!+#REF!+#REF!)</f>
        <v>#REF!</v>
      </c>
    </row>
    <row r="247" spans="1:5" ht="27.75" hidden="1" customHeight="1" x14ac:dyDescent="0.3">
      <c r="A247" s="5" t="s">
        <v>735</v>
      </c>
      <c r="B247" s="35" t="s">
        <v>732</v>
      </c>
      <c r="C247" s="39" t="s">
        <v>3</v>
      </c>
      <c r="D247" s="8"/>
      <c r="E247" s="33" t="e">
        <f>SUM(D247+#REF!+#REF!+#REF!+#REF!+#REF!+#REF!+#REF!)</f>
        <v>#REF!</v>
      </c>
    </row>
    <row r="248" spans="1:5" ht="18" hidden="1" customHeight="1" x14ac:dyDescent="0.3">
      <c r="A248" s="88" t="s">
        <v>73</v>
      </c>
      <c r="B248" s="89"/>
      <c r="C248" s="90"/>
      <c r="D248" s="12"/>
      <c r="E248" s="33" t="e">
        <f>SUM(D248+#REF!+#REF!+#REF!+#REF!+#REF!+#REF!+#REF!)</f>
        <v>#REF!</v>
      </c>
    </row>
    <row r="249" spans="1:5" ht="22.5" hidden="1" customHeight="1" x14ac:dyDescent="0.3">
      <c r="A249" s="3" t="s">
        <v>161</v>
      </c>
      <c r="B249" s="9">
        <v>1</v>
      </c>
      <c r="C249" s="40" t="s">
        <v>884</v>
      </c>
      <c r="D249" s="8"/>
      <c r="E249" s="33" t="e">
        <f>SUM(D249+#REF!+#REF!+#REF!+#REF!+#REF!+#REF!+#REF!)</f>
        <v>#REF!</v>
      </c>
    </row>
    <row r="250" spans="1:5" ht="23.25" hidden="1" customHeight="1" x14ac:dyDescent="0.3">
      <c r="A250" s="3" t="s">
        <v>161</v>
      </c>
      <c r="B250" s="9">
        <v>2</v>
      </c>
      <c r="C250" s="40" t="s">
        <v>884</v>
      </c>
      <c r="D250" s="8"/>
      <c r="E250" s="33" t="e">
        <f>SUM(D250+#REF!+#REF!+#REF!+#REF!+#REF!+#REF!+#REF!)</f>
        <v>#REF!</v>
      </c>
    </row>
    <row r="251" spans="1:5" ht="27.75" hidden="1" customHeight="1" x14ac:dyDescent="0.3">
      <c r="A251" s="5" t="s">
        <v>162</v>
      </c>
      <c r="B251" s="9">
        <v>3</v>
      </c>
      <c r="C251" s="40" t="s">
        <v>884</v>
      </c>
      <c r="D251" s="8"/>
      <c r="E251" s="33" t="e">
        <f>SUM(D251+#REF!+#REF!+#REF!+#REF!+#REF!+#REF!+#REF!)</f>
        <v>#REF!</v>
      </c>
    </row>
    <row r="252" spans="1:5" ht="27.75" hidden="1" customHeight="1" x14ac:dyDescent="0.3">
      <c r="A252" s="5" t="s">
        <v>163</v>
      </c>
      <c r="B252" s="9">
        <v>4</v>
      </c>
      <c r="C252" s="40" t="s">
        <v>884</v>
      </c>
      <c r="D252" s="8"/>
      <c r="E252" s="33" t="e">
        <f>SUM(D252+#REF!+#REF!+#REF!+#REF!+#REF!+#REF!+#REF!)</f>
        <v>#REF!</v>
      </c>
    </row>
    <row r="253" spans="1:5" ht="27" hidden="1" customHeight="1" x14ac:dyDescent="0.3">
      <c r="A253" s="14" t="s">
        <v>164</v>
      </c>
      <c r="B253" s="9">
        <v>1</v>
      </c>
      <c r="C253" s="40" t="s">
        <v>888</v>
      </c>
      <c r="D253" s="8"/>
      <c r="E253" s="33" t="e">
        <f>SUM(D253+#REF!+#REF!+#REF!+#REF!+#REF!+#REF!+#REF!)</f>
        <v>#REF!</v>
      </c>
    </row>
    <row r="254" spans="1:5" ht="26.25" hidden="1" customHeight="1" x14ac:dyDescent="0.3">
      <c r="A254" s="14" t="s">
        <v>165</v>
      </c>
      <c r="B254" s="9">
        <v>2</v>
      </c>
      <c r="C254" s="40" t="s">
        <v>888</v>
      </c>
      <c r="D254" s="8"/>
      <c r="E254" s="33" t="e">
        <f>SUM(D254+#REF!+#REF!+#REF!+#REF!+#REF!+#REF!+#REF!)</f>
        <v>#REF!</v>
      </c>
    </row>
    <row r="255" spans="1:5" ht="24.75" hidden="1" customHeight="1" x14ac:dyDescent="0.3">
      <c r="A255" s="14" t="s">
        <v>165</v>
      </c>
      <c r="B255" s="9">
        <v>3</v>
      </c>
      <c r="C255" s="40" t="s">
        <v>888</v>
      </c>
      <c r="D255" s="8"/>
      <c r="E255" s="33" t="e">
        <f>SUM(D255+#REF!+#REF!+#REF!+#REF!+#REF!+#REF!+#REF!)</f>
        <v>#REF!</v>
      </c>
    </row>
    <row r="256" spans="1:5" ht="27" hidden="1" customHeight="1" x14ac:dyDescent="0.3">
      <c r="A256" s="14" t="s">
        <v>165</v>
      </c>
      <c r="B256" s="9">
        <v>4</v>
      </c>
      <c r="C256" s="40" t="s">
        <v>888</v>
      </c>
      <c r="D256" s="8"/>
      <c r="E256" s="33" t="e">
        <f>SUM(D256+#REF!+#REF!+#REF!+#REF!+#REF!+#REF!+#REF!)</f>
        <v>#REF!</v>
      </c>
    </row>
    <row r="257" spans="1:5" ht="16.5" customHeight="1" x14ac:dyDescent="0.3">
      <c r="A257" s="91" t="s">
        <v>923</v>
      </c>
      <c r="B257" s="92"/>
      <c r="C257" s="92"/>
      <c r="D257" s="119"/>
      <c r="E257" s="33"/>
    </row>
    <row r="258" spans="1:5" ht="49.5" customHeight="1" x14ac:dyDescent="0.3">
      <c r="A258" s="74" t="s">
        <v>924</v>
      </c>
      <c r="B258" s="60">
        <v>1</v>
      </c>
      <c r="C258" s="60" t="s">
        <v>3</v>
      </c>
      <c r="D258" s="60">
        <v>2023</v>
      </c>
      <c r="E258" s="62"/>
    </row>
    <row r="259" spans="1:5" ht="47.25" customHeight="1" x14ac:dyDescent="0.3">
      <c r="A259" s="74" t="s">
        <v>924</v>
      </c>
      <c r="B259" s="60">
        <v>2</v>
      </c>
      <c r="C259" s="60" t="s">
        <v>3</v>
      </c>
      <c r="D259" s="69">
        <v>2023</v>
      </c>
      <c r="E259" s="62"/>
    </row>
    <row r="260" spans="1:5" ht="48" customHeight="1" x14ac:dyDescent="0.3">
      <c r="A260" s="74" t="s">
        <v>924</v>
      </c>
      <c r="B260" s="60">
        <v>3</v>
      </c>
      <c r="C260" s="60" t="s">
        <v>3</v>
      </c>
      <c r="D260" s="60">
        <v>2022</v>
      </c>
      <c r="E260" s="62"/>
    </row>
    <row r="261" spans="1:5" ht="48.75" customHeight="1" x14ac:dyDescent="0.3">
      <c r="A261" s="74" t="s">
        <v>924</v>
      </c>
      <c r="B261" s="60">
        <v>4</v>
      </c>
      <c r="C261" s="60" t="s">
        <v>3</v>
      </c>
      <c r="D261" s="60">
        <v>2023</v>
      </c>
      <c r="E261" s="62"/>
    </row>
    <row r="262" spans="1:5" ht="27" hidden="1" customHeight="1" x14ac:dyDescent="0.3">
      <c r="A262" s="10" t="s">
        <v>166</v>
      </c>
      <c r="B262" s="6">
        <v>1</v>
      </c>
      <c r="C262" s="39" t="s">
        <v>3</v>
      </c>
      <c r="D262" s="8"/>
      <c r="E262" s="33" t="e">
        <f>SUM(D262+#REF!+#REF!+#REF!+#REF!+#REF!+#REF!+#REF!)</f>
        <v>#REF!</v>
      </c>
    </row>
    <row r="263" spans="1:5" ht="27.75" hidden="1" customHeight="1" x14ac:dyDescent="0.3">
      <c r="A263" s="10" t="s">
        <v>166</v>
      </c>
      <c r="B263" s="6">
        <v>2</v>
      </c>
      <c r="C263" s="39" t="s">
        <v>3</v>
      </c>
      <c r="D263" s="8"/>
      <c r="E263" s="33" t="e">
        <f>SUM(D263+#REF!+#REF!+#REF!+#REF!+#REF!+#REF!+#REF!)</f>
        <v>#REF!</v>
      </c>
    </row>
    <row r="264" spans="1:5" ht="28.5" hidden="1" customHeight="1" x14ac:dyDescent="0.3">
      <c r="A264" s="10" t="s">
        <v>166</v>
      </c>
      <c r="B264" s="6">
        <v>3</v>
      </c>
      <c r="C264" s="39" t="s">
        <v>3</v>
      </c>
      <c r="D264" s="8"/>
      <c r="E264" s="33" t="e">
        <f>SUM(D264+#REF!+#REF!+#REF!+#REF!+#REF!+#REF!+#REF!)</f>
        <v>#REF!</v>
      </c>
    </row>
    <row r="265" spans="1:5" ht="27.75" hidden="1" customHeight="1" x14ac:dyDescent="0.3">
      <c r="A265" s="10" t="s">
        <v>166</v>
      </c>
      <c r="B265" s="6">
        <v>4</v>
      </c>
      <c r="C265" s="39" t="s">
        <v>3</v>
      </c>
      <c r="D265" s="8"/>
      <c r="E265" s="33" t="e">
        <f>SUM(D265+#REF!+#REF!+#REF!+#REF!+#REF!+#REF!+#REF!)</f>
        <v>#REF!</v>
      </c>
    </row>
    <row r="266" spans="1:5" ht="24" hidden="1" customHeight="1" x14ac:dyDescent="0.3">
      <c r="A266" s="10" t="s">
        <v>167</v>
      </c>
      <c r="B266" s="6">
        <v>1</v>
      </c>
      <c r="C266" s="40" t="s">
        <v>887</v>
      </c>
      <c r="D266" s="8"/>
      <c r="E266" s="33" t="e">
        <f>SUM(D266+#REF!+#REF!+#REF!+#REF!+#REF!+#REF!+#REF!)</f>
        <v>#REF!</v>
      </c>
    </row>
    <row r="267" spans="1:5" ht="24.75" hidden="1" customHeight="1" x14ac:dyDescent="0.3">
      <c r="A267" s="10" t="s">
        <v>167</v>
      </c>
      <c r="B267" s="6">
        <v>2</v>
      </c>
      <c r="C267" s="40" t="s">
        <v>887</v>
      </c>
      <c r="D267" s="8"/>
      <c r="E267" s="33" t="e">
        <f>SUM(D267+#REF!+#REF!+#REF!+#REF!+#REF!+#REF!+#REF!)</f>
        <v>#REF!</v>
      </c>
    </row>
    <row r="268" spans="1:5" ht="29.25" hidden="1" customHeight="1" x14ac:dyDescent="0.3">
      <c r="A268" s="10" t="s">
        <v>168</v>
      </c>
      <c r="B268" s="6">
        <v>3</v>
      </c>
      <c r="C268" s="40" t="s">
        <v>887</v>
      </c>
      <c r="D268" s="8"/>
      <c r="E268" s="33" t="e">
        <f>SUM(D268+#REF!+#REF!+#REF!+#REF!+#REF!+#REF!+#REF!)</f>
        <v>#REF!</v>
      </c>
    </row>
    <row r="269" spans="1:5" ht="29.25" hidden="1" customHeight="1" x14ac:dyDescent="0.3">
      <c r="A269" s="10" t="s">
        <v>168</v>
      </c>
      <c r="B269" s="6">
        <v>4</v>
      </c>
      <c r="C269" s="40" t="s">
        <v>887</v>
      </c>
      <c r="D269" s="8"/>
      <c r="E269" s="33" t="e">
        <f>SUM(D269+#REF!+#REF!+#REF!+#REF!+#REF!+#REF!+#REF!)</f>
        <v>#REF!</v>
      </c>
    </row>
    <row r="270" spans="1:5" ht="16.5" hidden="1" customHeight="1" x14ac:dyDescent="0.3">
      <c r="A270" s="10" t="s">
        <v>169</v>
      </c>
      <c r="B270" s="6">
        <v>1</v>
      </c>
      <c r="C270" s="39" t="s">
        <v>51</v>
      </c>
      <c r="D270" s="8"/>
      <c r="E270" s="33" t="e">
        <f>SUM(D270+#REF!+#REF!+#REF!+#REF!+#REF!+#REF!+#REF!)</f>
        <v>#REF!</v>
      </c>
    </row>
    <row r="271" spans="1:5" ht="26.25" hidden="1" customHeight="1" x14ac:dyDescent="0.3">
      <c r="A271" s="10" t="s">
        <v>170</v>
      </c>
      <c r="B271" s="6">
        <v>2</v>
      </c>
      <c r="C271" s="39" t="s">
        <v>51</v>
      </c>
      <c r="D271" s="8"/>
      <c r="E271" s="33" t="e">
        <f>SUM(D271+#REF!+#REF!+#REF!+#REF!+#REF!+#REF!+#REF!)</f>
        <v>#REF!</v>
      </c>
    </row>
    <row r="272" spans="1:5" ht="28.5" hidden="1" customHeight="1" x14ac:dyDescent="0.3">
      <c r="A272" s="10" t="s">
        <v>170</v>
      </c>
      <c r="B272" s="6">
        <v>3</v>
      </c>
      <c r="C272" s="39" t="s">
        <v>51</v>
      </c>
      <c r="D272" s="8"/>
      <c r="E272" s="33" t="e">
        <f>SUM(D272+#REF!+#REF!+#REF!+#REF!+#REF!+#REF!+#REF!)</f>
        <v>#REF!</v>
      </c>
    </row>
    <row r="273" spans="1:5" ht="26.25" hidden="1" customHeight="1" x14ac:dyDescent="0.3">
      <c r="A273" s="10" t="s">
        <v>170</v>
      </c>
      <c r="B273" s="6">
        <v>4</v>
      </c>
      <c r="C273" s="39" t="s">
        <v>51</v>
      </c>
      <c r="D273" s="8"/>
      <c r="E273" s="33" t="e">
        <f>SUM(D273+#REF!+#REF!+#REF!+#REF!+#REF!+#REF!+#REF!)</f>
        <v>#REF!</v>
      </c>
    </row>
    <row r="274" spans="1:5" ht="28.5" hidden="1" customHeight="1" x14ac:dyDescent="0.3">
      <c r="A274" s="10" t="s">
        <v>171</v>
      </c>
      <c r="B274" s="6">
        <v>1</v>
      </c>
      <c r="C274" s="40" t="s">
        <v>885</v>
      </c>
      <c r="D274" s="8"/>
      <c r="E274" s="33" t="e">
        <f>SUM(D274+#REF!+#REF!+#REF!+#REF!+#REF!+#REF!+#REF!)</f>
        <v>#REF!</v>
      </c>
    </row>
    <row r="275" spans="1:5" ht="30.75" hidden="1" customHeight="1" x14ac:dyDescent="0.3">
      <c r="A275" s="10" t="s">
        <v>172</v>
      </c>
      <c r="B275" s="6">
        <v>2</v>
      </c>
      <c r="C275" s="40" t="s">
        <v>885</v>
      </c>
      <c r="D275" s="8"/>
      <c r="E275" s="33" t="e">
        <f>SUM(D275+#REF!+#REF!+#REF!+#REF!+#REF!+#REF!+#REF!)</f>
        <v>#REF!</v>
      </c>
    </row>
    <row r="276" spans="1:5" ht="26.25" hidden="1" customHeight="1" x14ac:dyDescent="0.3">
      <c r="A276" s="10" t="s">
        <v>173</v>
      </c>
      <c r="B276" s="6">
        <v>3</v>
      </c>
      <c r="C276" s="40" t="s">
        <v>885</v>
      </c>
      <c r="D276" s="8"/>
      <c r="E276" s="33" t="e">
        <f>SUM(D276+#REF!+#REF!+#REF!+#REF!+#REF!+#REF!+#REF!)</f>
        <v>#REF!</v>
      </c>
    </row>
    <row r="277" spans="1:5" ht="26.25" hidden="1" customHeight="1" x14ac:dyDescent="0.3">
      <c r="A277" s="10" t="s">
        <v>174</v>
      </c>
      <c r="B277" s="6">
        <v>4</v>
      </c>
      <c r="C277" s="40" t="s">
        <v>885</v>
      </c>
      <c r="D277" s="8"/>
      <c r="E277" s="33" t="e">
        <f>SUM(D277+#REF!+#REF!+#REF!+#REF!+#REF!+#REF!+#REF!)</f>
        <v>#REF!</v>
      </c>
    </row>
    <row r="278" spans="1:5" ht="38.25" hidden="1" customHeight="1" x14ac:dyDescent="0.3">
      <c r="A278" s="10" t="s">
        <v>175</v>
      </c>
      <c r="B278" s="6">
        <v>1</v>
      </c>
      <c r="C278" s="40" t="s">
        <v>886</v>
      </c>
      <c r="D278" s="8"/>
      <c r="E278" s="33" t="e">
        <f>SUM(D278+#REF!+#REF!+#REF!+#REF!+#REF!+#REF!+#REF!)</f>
        <v>#REF!</v>
      </c>
    </row>
    <row r="279" spans="1:5" ht="36.75" hidden="1" customHeight="1" x14ac:dyDescent="0.3">
      <c r="A279" s="10" t="s">
        <v>175</v>
      </c>
      <c r="B279" s="6">
        <v>2</v>
      </c>
      <c r="C279" s="40" t="s">
        <v>886</v>
      </c>
      <c r="D279" s="8"/>
      <c r="E279" s="33" t="e">
        <f>SUM(D279+#REF!+#REF!+#REF!+#REF!+#REF!+#REF!+#REF!)</f>
        <v>#REF!</v>
      </c>
    </row>
    <row r="280" spans="1:5" ht="36" hidden="1" customHeight="1" x14ac:dyDescent="0.3">
      <c r="A280" s="10" t="s">
        <v>175</v>
      </c>
      <c r="B280" s="6">
        <v>3</v>
      </c>
      <c r="C280" s="40" t="s">
        <v>886</v>
      </c>
      <c r="D280" s="8"/>
      <c r="E280" s="33" t="e">
        <f>SUM(D280+#REF!+#REF!+#REF!+#REF!+#REF!+#REF!+#REF!)</f>
        <v>#REF!</v>
      </c>
    </row>
    <row r="281" spans="1:5" ht="36" hidden="1" customHeight="1" x14ac:dyDescent="0.3">
      <c r="A281" s="10" t="s">
        <v>176</v>
      </c>
      <c r="B281" s="6">
        <v>4</v>
      </c>
      <c r="C281" s="40" t="s">
        <v>886</v>
      </c>
      <c r="D281" s="8"/>
      <c r="E281" s="33" t="e">
        <f>SUM(D281+#REF!+#REF!+#REF!+#REF!+#REF!+#REF!+#REF!)</f>
        <v>#REF!</v>
      </c>
    </row>
    <row r="282" spans="1:5" ht="33.75" hidden="1" customHeight="1" x14ac:dyDescent="0.3">
      <c r="A282" s="5" t="s">
        <v>177</v>
      </c>
      <c r="B282" s="9">
        <v>1</v>
      </c>
      <c r="C282" s="40" t="s">
        <v>886</v>
      </c>
      <c r="D282" s="8"/>
      <c r="E282" s="33" t="e">
        <f>SUM(D282+#REF!+#REF!+#REF!+#REF!+#REF!+#REF!+#REF!)</f>
        <v>#REF!</v>
      </c>
    </row>
    <row r="283" spans="1:5" ht="36.75" hidden="1" customHeight="1" x14ac:dyDescent="0.3">
      <c r="A283" s="5" t="s">
        <v>178</v>
      </c>
      <c r="B283" s="9">
        <v>2</v>
      </c>
      <c r="C283" s="40" t="s">
        <v>886</v>
      </c>
      <c r="D283" s="8"/>
      <c r="E283" s="33" t="e">
        <f>SUM(D283+#REF!+#REF!+#REF!+#REF!+#REF!+#REF!+#REF!)</f>
        <v>#REF!</v>
      </c>
    </row>
    <row r="284" spans="1:5" ht="33.75" hidden="1" customHeight="1" x14ac:dyDescent="0.3">
      <c r="A284" s="5" t="s">
        <v>179</v>
      </c>
      <c r="B284" s="9">
        <v>3</v>
      </c>
      <c r="C284" s="40" t="s">
        <v>886</v>
      </c>
      <c r="D284" s="8"/>
      <c r="E284" s="33" t="e">
        <f>SUM(D284+#REF!+#REF!+#REF!+#REF!+#REF!+#REF!+#REF!)</f>
        <v>#REF!</v>
      </c>
    </row>
    <row r="285" spans="1:5" ht="36.75" hidden="1" customHeight="1" x14ac:dyDescent="0.3">
      <c r="A285" s="5" t="s">
        <v>180</v>
      </c>
      <c r="B285" s="9">
        <v>4</v>
      </c>
      <c r="C285" s="40" t="s">
        <v>886</v>
      </c>
      <c r="D285" s="8"/>
      <c r="E285" s="33" t="e">
        <f>SUM(D285+#REF!+#REF!+#REF!+#REF!+#REF!+#REF!+#REF!)</f>
        <v>#REF!</v>
      </c>
    </row>
    <row r="286" spans="1:5" ht="24.75" hidden="1" customHeight="1" x14ac:dyDescent="0.3">
      <c r="A286" s="5" t="s">
        <v>181</v>
      </c>
      <c r="B286" s="9">
        <v>1</v>
      </c>
      <c r="C286" s="40" t="s">
        <v>885</v>
      </c>
      <c r="D286" s="8"/>
      <c r="E286" s="33" t="e">
        <f>SUM(D286+#REF!+#REF!+#REF!+#REF!+#REF!+#REF!+#REF!)</f>
        <v>#REF!</v>
      </c>
    </row>
    <row r="287" spans="1:5" ht="26.25" hidden="1" customHeight="1" x14ac:dyDescent="0.3">
      <c r="A287" s="5" t="s">
        <v>182</v>
      </c>
      <c r="B287" s="9">
        <v>2</v>
      </c>
      <c r="C287" s="40" t="s">
        <v>885</v>
      </c>
      <c r="D287" s="8"/>
      <c r="E287" s="33" t="e">
        <f>SUM(D287+#REF!+#REF!+#REF!+#REF!+#REF!+#REF!+#REF!)</f>
        <v>#REF!</v>
      </c>
    </row>
    <row r="288" spans="1:5" ht="37.5" hidden="1" customHeight="1" x14ac:dyDescent="0.3">
      <c r="A288" s="5" t="s">
        <v>183</v>
      </c>
      <c r="B288" s="9">
        <v>3</v>
      </c>
      <c r="C288" s="40" t="s">
        <v>885</v>
      </c>
      <c r="D288" s="8"/>
      <c r="E288" s="33" t="e">
        <f>SUM(D288+#REF!+#REF!+#REF!+#REF!+#REF!+#REF!+#REF!)</f>
        <v>#REF!</v>
      </c>
    </row>
    <row r="289" spans="1:5" ht="27" hidden="1" customHeight="1" x14ac:dyDescent="0.3">
      <c r="A289" s="5" t="s">
        <v>184</v>
      </c>
      <c r="B289" s="9">
        <v>4</v>
      </c>
      <c r="C289" s="40" t="s">
        <v>885</v>
      </c>
      <c r="D289" s="8"/>
      <c r="E289" s="33" t="e">
        <f>SUM(D289+#REF!+#REF!+#REF!+#REF!+#REF!+#REF!+#REF!)</f>
        <v>#REF!</v>
      </c>
    </row>
    <row r="290" spans="1:5" ht="25.5" hidden="1" customHeight="1" x14ac:dyDescent="0.3">
      <c r="A290" s="5" t="s">
        <v>185</v>
      </c>
      <c r="B290" s="9">
        <v>1</v>
      </c>
      <c r="C290" s="40" t="s">
        <v>50</v>
      </c>
      <c r="D290" s="8"/>
      <c r="E290" s="33" t="e">
        <f>SUM(D290+#REF!+#REF!+#REF!+#REF!+#REF!+#REF!+#REF!)</f>
        <v>#REF!</v>
      </c>
    </row>
    <row r="291" spans="1:5" ht="25.5" hidden="1" customHeight="1" x14ac:dyDescent="0.3">
      <c r="A291" s="5" t="s">
        <v>186</v>
      </c>
      <c r="B291" s="9">
        <v>2</v>
      </c>
      <c r="C291" s="40" t="s">
        <v>50</v>
      </c>
      <c r="D291" s="8"/>
      <c r="E291" s="33" t="e">
        <f>SUM(D291+#REF!+#REF!+#REF!+#REF!+#REF!+#REF!+#REF!)</f>
        <v>#REF!</v>
      </c>
    </row>
    <row r="292" spans="1:5" ht="25.5" hidden="1" customHeight="1" x14ac:dyDescent="0.3">
      <c r="A292" s="5" t="s">
        <v>187</v>
      </c>
      <c r="B292" s="9">
        <v>3</v>
      </c>
      <c r="C292" s="40" t="s">
        <v>50</v>
      </c>
      <c r="D292" s="8"/>
      <c r="E292" s="33" t="e">
        <f>SUM(D292+#REF!+#REF!+#REF!+#REF!+#REF!+#REF!+#REF!)</f>
        <v>#REF!</v>
      </c>
    </row>
    <row r="293" spans="1:5" ht="24" hidden="1" customHeight="1" x14ac:dyDescent="0.3">
      <c r="A293" s="5" t="s">
        <v>186</v>
      </c>
      <c r="B293" s="9">
        <v>4</v>
      </c>
      <c r="C293" s="40" t="s">
        <v>50</v>
      </c>
      <c r="D293" s="8"/>
      <c r="E293" s="33" t="e">
        <f>SUM(D293+#REF!+#REF!+#REF!+#REF!+#REF!+#REF!+#REF!)</f>
        <v>#REF!</v>
      </c>
    </row>
    <row r="294" spans="1:5" ht="39.75" hidden="1" customHeight="1" x14ac:dyDescent="0.3">
      <c r="A294" s="5" t="s">
        <v>736</v>
      </c>
      <c r="B294" s="9">
        <v>1</v>
      </c>
      <c r="C294" s="39" t="s">
        <v>3</v>
      </c>
      <c r="D294" s="8"/>
      <c r="E294" s="33" t="e">
        <f>SUM(D294+#REF!+#REF!+#REF!+#REF!+#REF!+#REF!+#REF!)</f>
        <v>#REF!</v>
      </c>
    </row>
    <row r="295" spans="1:5" ht="41.25" hidden="1" customHeight="1" x14ac:dyDescent="0.3">
      <c r="A295" s="5" t="s">
        <v>737</v>
      </c>
      <c r="B295" s="9">
        <v>2</v>
      </c>
      <c r="C295" s="39" t="s">
        <v>3</v>
      </c>
      <c r="D295" s="8"/>
      <c r="E295" s="33" t="e">
        <f>SUM(D295+#REF!+#REF!+#REF!+#REF!+#REF!+#REF!+#REF!)</f>
        <v>#REF!</v>
      </c>
    </row>
    <row r="296" spans="1:5" ht="37.5" hidden="1" customHeight="1" x14ac:dyDescent="0.3">
      <c r="A296" s="5" t="s">
        <v>738</v>
      </c>
      <c r="B296" s="9">
        <v>3</v>
      </c>
      <c r="C296" s="39" t="s">
        <v>3</v>
      </c>
      <c r="D296" s="8"/>
      <c r="E296" s="33" t="e">
        <f>SUM(D296+#REF!+#REF!+#REF!+#REF!+#REF!+#REF!+#REF!)</f>
        <v>#REF!</v>
      </c>
    </row>
    <row r="297" spans="1:5" ht="37.5" hidden="1" customHeight="1" x14ac:dyDescent="0.3">
      <c r="A297" s="5" t="s">
        <v>739</v>
      </c>
      <c r="B297" s="9">
        <v>4</v>
      </c>
      <c r="C297" s="39" t="s">
        <v>3</v>
      </c>
      <c r="D297" s="8"/>
      <c r="E297" s="33" t="e">
        <f>SUM(D297+#REF!+#REF!+#REF!+#REF!+#REF!+#REF!+#REF!)</f>
        <v>#REF!</v>
      </c>
    </row>
    <row r="298" spans="1:5" ht="16.5" hidden="1" customHeight="1" x14ac:dyDescent="0.3">
      <c r="A298" s="88" t="s">
        <v>79</v>
      </c>
      <c r="B298" s="89"/>
      <c r="C298" s="90"/>
      <c r="D298" s="12"/>
      <c r="E298" s="33" t="e">
        <f>SUM(D298+#REF!+#REF!+#REF!+#REF!+#REF!+#REF!+#REF!)</f>
        <v>#REF!</v>
      </c>
    </row>
    <row r="299" spans="1:5" ht="18" hidden="1" customHeight="1" x14ac:dyDescent="0.3">
      <c r="A299" s="5" t="s">
        <v>740</v>
      </c>
      <c r="B299" s="9">
        <v>1</v>
      </c>
      <c r="C299" s="39" t="s">
        <v>3</v>
      </c>
      <c r="D299" s="8"/>
      <c r="E299" s="33" t="e">
        <f>SUM(D299+#REF!+#REF!+#REF!+#REF!+#REF!+#REF!+#REF!)</f>
        <v>#REF!</v>
      </c>
    </row>
    <row r="300" spans="1:5" ht="18" hidden="1" customHeight="1" x14ac:dyDescent="0.3">
      <c r="A300" s="5" t="s">
        <v>741</v>
      </c>
      <c r="B300" s="9">
        <v>2</v>
      </c>
      <c r="C300" s="39" t="s">
        <v>3</v>
      </c>
      <c r="D300" s="8"/>
      <c r="E300" s="33" t="e">
        <f>SUM(D300+#REF!+#REF!+#REF!+#REF!+#REF!+#REF!+#REF!)</f>
        <v>#REF!</v>
      </c>
    </row>
    <row r="301" spans="1:5" ht="16.5" hidden="1" customHeight="1" x14ac:dyDescent="0.3">
      <c r="A301" s="5" t="s">
        <v>740</v>
      </c>
      <c r="B301" s="9">
        <v>3</v>
      </c>
      <c r="C301" s="39" t="s">
        <v>3</v>
      </c>
      <c r="D301" s="8"/>
      <c r="E301" s="33" t="e">
        <f>SUM(D301+#REF!+#REF!+#REF!+#REF!+#REF!+#REF!+#REF!)</f>
        <v>#REF!</v>
      </c>
    </row>
    <row r="302" spans="1:5" ht="26.25" hidden="1" customHeight="1" x14ac:dyDescent="0.3">
      <c r="A302" s="5" t="s">
        <v>742</v>
      </c>
      <c r="B302" s="9">
        <v>4</v>
      </c>
      <c r="C302" s="39" t="s">
        <v>3</v>
      </c>
      <c r="D302" s="8"/>
      <c r="E302" s="33" t="e">
        <f>SUM(D302+#REF!+#REF!+#REF!+#REF!+#REF!+#REF!+#REF!)</f>
        <v>#REF!</v>
      </c>
    </row>
    <row r="303" spans="1:5" ht="20.25" hidden="1" customHeight="1" x14ac:dyDescent="0.3">
      <c r="A303" s="88" t="s">
        <v>74</v>
      </c>
      <c r="B303" s="89"/>
      <c r="C303" s="90"/>
      <c r="D303" s="12"/>
      <c r="E303" s="33" t="e">
        <f>SUM(D303+#REF!+#REF!+#REF!+#REF!+#REF!+#REF!+#REF!)</f>
        <v>#REF!</v>
      </c>
    </row>
    <row r="304" spans="1:5" ht="39" hidden="1" customHeight="1" x14ac:dyDescent="0.3">
      <c r="A304" s="10" t="s">
        <v>188</v>
      </c>
      <c r="B304" s="15" t="s">
        <v>54</v>
      </c>
      <c r="C304" s="40" t="s">
        <v>885</v>
      </c>
      <c r="D304" s="8"/>
      <c r="E304" s="33" t="e">
        <f>SUM(D304+#REF!+#REF!+#REF!+#REF!+#REF!+#REF!+#REF!)</f>
        <v>#REF!</v>
      </c>
    </row>
    <row r="305" spans="1:5" ht="40.5" hidden="1" customHeight="1" x14ac:dyDescent="0.3">
      <c r="A305" s="10" t="s">
        <v>189</v>
      </c>
      <c r="B305" s="15" t="s">
        <v>54</v>
      </c>
      <c r="C305" s="40" t="s">
        <v>885</v>
      </c>
      <c r="D305" s="8"/>
      <c r="E305" s="33" t="e">
        <f>SUM(D305+#REF!+#REF!+#REF!+#REF!+#REF!+#REF!+#REF!)</f>
        <v>#REF!</v>
      </c>
    </row>
    <row r="306" spans="1:5" ht="39.75" hidden="1" customHeight="1" x14ac:dyDescent="0.3">
      <c r="A306" s="10" t="s">
        <v>190</v>
      </c>
      <c r="B306" s="15" t="s">
        <v>54</v>
      </c>
      <c r="C306" s="40" t="s">
        <v>885</v>
      </c>
      <c r="D306" s="8"/>
      <c r="E306" s="33" t="e">
        <f>SUM(D306+#REF!+#REF!+#REF!+#REF!+#REF!+#REF!+#REF!)</f>
        <v>#REF!</v>
      </c>
    </row>
    <row r="307" spans="1:5" ht="39" hidden="1" customHeight="1" x14ac:dyDescent="0.3">
      <c r="A307" s="10" t="s">
        <v>191</v>
      </c>
      <c r="B307" s="15" t="s">
        <v>6</v>
      </c>
      <c r="C307" s="40" t="s">
        <v>885</v>
      </c>
      <c r="D307" s="8"/>
      <c r="E307" s="33" t="e">
        <f>SUM(D307+#REF!+#REF!+#REF!+#REF!+#REF!+#REF!+#REF!)</f>
        <v>#REF!</v>
      </c>
    </row>
    <row r="308" spans="1:5" ht="38.25" hidden="1" customHeight="1" x14ac:dyDescent="0.3">
      <c r="A308" s="10" t="s">
        <v>192</v>
      </c>
      <c r="B308" s="15" t="s">
        <v>6</v>
      </c>
      <c r="C308" s="40" t="s">
        <v>885</v>
      </c>
      <c r="D308" s="8"/>
      <c r="E308" s="33" t="e">
        <f>SUM(D308+#REF!+#REF!+#REF!+#REF!+#REF!+#REF!+#REF!)</f>
        <v>#REF!</v>
      </c>
    </row>
    <row r="309" spans="1:5" ht="39.75" hidden="1" customHeight="1" x14ac:dyDescent="0.3">
      <c r="A309" s="10" t="s">
        <v>193</v>
      </c>
      <c r="B309" s="15" t="s">
        <v>6</v>
      </c>
      <c r="C309" s="40" t="s">
        <v>885</v>
      </c>
      <c r="D309" s="8"/>
      <c r="E309" s="33" t="e">
        <f>SUM(D309+#REF!+#REF!+#REF!+#REF!+#REF!+#REF!+#REF!)</f>
        <v>#REF!</v>
      </c>
    </row>
    <row r="310" spans="1:5" ht="41.25" hidden="1" customHeight="1" x14ac:dyDescent="0.3">
      <c r="A310" s="10" t="s">
        <v>194</v>
      </c>
      <c r="B310" s="15" t="s">
        <v>6</v>
      </c>
      <c r="C310" s="39" t="s">
        <v>3</v>
      </c>
      <c r="D310" s="8"/>
      <c r="E310" s="33" t="e">
        <f>SUM(D310+#REF!+#REF!+#REF!+#REF!+#REF!+#REF!+#REF!)</f>
        <v>#REF!</v>
      </c>
    </row>
    <row r="311" spans="1:5" ht="29.25" hidden="1" customHeight="1" x14ac:dyDescent="0.3">
      <c r="A311" s="10" t="s">
        <v>195</v>
      </c>
      <c r="B311" s="15" t="s">
        <v>6</v>
      </c>
      <c r="C311" s="39" t="s">
        <v>3</v>
      </c>
      <c r="D311" s="8"/>
      <c r="E311" s="33" t="e">
        <f>SUM(D311+#REF!+#REF!+#REF!+#REF!+#REF!+#REF!+#REF!)</f>
        <v>#REF!</v>
      </c>
    </row>
    <row r="312" spans="1:5" ht="29.25" hidden="1" customHeight="1" x14ac:dyDescent="0.3">
      <c r="A312" s="10" t="s">
        <v>680</v>
      </c>
      <c r="B312" s="15" t="s">
        <v>6</v>
      </c>
      <c r="C312" s="40" t="s">
        <v>885</v>
      </c>
      <c r="D312" s="8"/>
      <c r="E312" s="33" t="e">
        <f>SUM(D312+#REF!+#REF!+#REF!+#REF!+#REF!+#REF!+#REF!)</f>
        <v>#REF!</v>
      </c>
    </row>
    <row r="313" spans="1:5" ht="30" hidden="1" customHeight="1" x14ac:dyDescent="0.3">
      <c r="A313" s="10" t="s">
        <v>196</v>
      </c>
      <c r="B313" s="15" t="s">
        <v>6</v>
      </c>
      <c r="C313" s="39" t="s">
        <v>51</v>
      </c>
      <c r="D313" s="8"/>
      <c r="E313" s="33" t="e">
        <f>SUM(D313+#REF!+#REF!+#REF!+#REF!+#REF!+#REF!+#REF!)</f>
        <v>#REF!</v>
      </c>
    </row>
    <row r="314" spans="1:5" ht="27.75" hidden="1" customHeight="1" x14ac:dyDescent="0.3">
      <c r="A314" s="10" t="s">
        <v>197</v>
      </c>
      <c r="B314" s="15" t="s">
        <v>6</v>
      </c>
      <c r="C314" s="39" t="s">
        <v>51</v>
      </c>
      <c r="D314" s="8"/>
      <c r="E314" s="33" t="e">
        <f>SUM(D314+#REF!+#REF!+#REF!+#REF!+#REF!+#REF!+#REF!)</f>
        <v>#REF!</v>
      </c>
    </row>
    <row r="315" spans="1:5" ht="42.75" hidden="1" customHeight="1" x14ac:dyDescent="0.3">
      <c r="A315" s="10" t="s">
        <v>198</v>
      </c>
      <c r="B315" s="15" t="s">
        <v>6</v>
      </c>
      <c r="C315" s="39" t="s">
        <v>51</v>
      </c>
      <c r="D315" s="8"/>
      <c r="E315" s="33" t="e">
        <f>SUM(D315+#REF!+#REF!+#REF!+#REF!+#REF!+#REF!+#REF!)</f>
        <v>#REF!</v>
      </c>
    </row>
    <row r="316" spans="1:5" ht="39" hidden="1" customHeight="1" x14ac:dyDescent="0.3">
      <c r="A316" s="10" t="s">
        <v>199</v>
      </c>
      <c r="B316" s="15" t="s">
        <v>6</v>
      </c>
      <c r="C316" s="40" t="s">
        <v>7</v>
      </c>
      <c r="D316" s="8"/>
      <c r="E316" s="33" t="e">
        <f>SUM(D316+#REF!+#REF!+#REF!+#REF!+#REF!+#REF!+#REF!)</f>
        <v>#REF!</v>
      </c>
    </row>
    <row r="317" spans="1:5" ht="51" hidden="1" customHeight="1" x14ac:dyDescent="0.3">
      <c r="A317" s="5" t="s">
        <v>743</v>
      </c>
      <c r="B317" s="34">
        <v>4</v>
      </c>
      <c r="C317" s="39" t="s">
        <v>3</v>
      </c>
      <c r="D317" s="8"/>
      <c r="E317" s="33" t="e">
        <f>SUM(D317+#REF!+#REF!+#REF!+#REF!+#REF!+#REF!+#REF!)</f>
        <v>#REF!</v>
      </c>
    </row>
    <row r="318" spans="1:5" ht="39" hidden="1" customHeight="1" x14ac:dyDescent="0.3">
      <c r="A318" s="5" t="s">
        <v>744</v>
      </c>
      <c r="B318" s="34">
        <v>4</v>
      </c>
      <c r="C318" s="39" t="s">
        <v>3</v>
      </c>
      <c r="D318" s="8"/>
      <c r="E318" s="33" t="e">
        <f>SUM(D318+#REF!+#REF!+#REF!+#REF!+#REF!+#REF!+#REF!)</f>
        <v>#REF!</v>
      </c>
    </row>
    <row r="319" spans="1:5" ht="51" hidden="1" customHeight="1" x14ac:dyDescent="0.3">
      <c r="A319" s="5" t="s">
        <v>745</v>
      </c>
      <c r="B319" s="34">
        <v>4</v>
      </c>
      <c r="C319" s="39" t="s">
        <v>3</v>
      </c>
      <c r="D319" s="8"/>
      <c r="E319" s="33" t="e">
        <f>SUM(D319+#REF!+#REF!+#REF!+#REF!+#REF!+#REF!+#REF!)</f>
        <v>#REF!</v>
      </c>
    </row>
    <row r="320" spans="1:5" ht="39.75" hidden="1" customHeight="1" x14ac:dyDescent="0.3">
      <c r="A320" s="5" t="s">
        <v>746</v>
      </c>
      <c r="B320" s="34">
        <v>4</v>
      </c>
      <c r="C320" s="39" t="s">
        <v>3</v>
      </c>
      <c r="D320" s="8"/>
      <c r="E320" s="33" t="e">
        <f>SUM(D320+#REF!+#REF!+#REF!+#REF!+#REF!+#REF!+#REF!)</f>
        <v>#REF!</v>
      </c>
    </row>
    <row r="321" spans="1:5" ht="19.5" hidden="1" customHeight="1" x14ac:dyDescent="0.3">
      <c r="A321" s="88" t="s">
        <v>8</v>
      </c>
      <c r="B321" s="89"/>
      <c r="C321" s="90"/>
      <c r="D321" s="12"/>
      <c r="E321" s="33" t="e">
        <f>SUM(D321+#REF!+#REF!+#REF!+#REF!+#REF!+#REF!+#REF!)</f>
        <v>#REF!</v>
      </c>
    </row>
    <row r="322" spans="1:5" ht="16.5" customHeight="1" x14ac:dyDescent="0.3">
      <c r="A322" s="116" t="s">
        <v>904</v>
      </c>
      <c r="B322" s="117"/>
      <c r="C322" s="117"/>
      <c r="D322" s="118"/>
      <c r="E322" s="56"/>
    </row>
    <row r="323" spans="1:5" ht="47.25" customHeight="1" x14ac:dyDescent="0.3">
      <c r="A323" s="76" t="s">
        <v>925</v>
      </c>
      <c r="B323" s="63" t="s">
        <v>9</v>
      </c>
      <c r="C323" s="60" t="s">
        <v>3</v>
      </c>
      <c r="D323" s="60">
        <v>2023</v>
      </c>
      <c r="E323" s="62"/>
    </row>
    <row r="324" spans="1:5" ht="48" customHeight="1" x14ac:dyDescent="0.3">
      <c r="A324" s="76" t="s">
        <v>925</v>
      </c>
      <c r="B324" s="63" t="s">
        <v>10</v>
      </c>
      <c r="C324" s="60" t="s">
        <v>3</v>
      </c>
      <c r="D324" s="60">
        <v>2023</v>
      </c>
      <c r="E324" s="62"/>
    </row>
    <row r="325" spans="1:5" ht="48.75" customHeight="1" x14ac:dyDescent="0.3">
      <c r="A325" s="76" t="s">
        <v>925</v>
      </c>
      <c r="B325" s="63" t="s">
        <v>11</v>
      </c>
      <c r="C325" s="60" t="s">
        <v>3</v>
      </c>
      <c r="D325" s="60">
        <v>2023</v>
      </c>
      <c r="E325" s="62"/>
    </row>
    <row r="326" spans="1:5" ht="49.5" customHeight="1" x14ac:dyDescent="0.3">
      <c r="A326" s="76" t="s">
        <v>925</v>
      </c>
      <c r="B326" s="63" t="s">
        <v>6</v>
      </c>
      <c r="C326" s="60" t="s">
        <v>3</v>
      </c>
      <c r="D326" s="60">
        <v>2023</v>
      </c>
      <c r="E326" s="62"/>
    </row>
    <row r="327" spans="1:5" ht="39.75" hidden="1" customHeight="1" x14ac:dyDescent="0.3">
      <c r="A327" s="10" t="s">
        <v>200</v>
      </c>
      <c r="B327" s="15" t="s">
        <v>9</v>
      </c>
      <c r="C327" s="39" t="s">
        <v>51</v>
      </c>
      <c r="D327" s="8"/>
      <c r="E327" s="33" t="e">
        <f>SUM(D327+#REF!+#REF!+#REF!+#REF!+#REF!+#REF!+#REF!)</f>
        <v>#REF!</v>
      </c>
    </row>
    <row r="328" spans="1:5" ht="39.75" hidden="1" customHeight="1" x14ac:dyDescent="0.3">
      <c r="A328" s="10" t="s">
        <v>200</v>
      </c>
      <c r="B328" s="15" t="s">
        <v>10</v>
      </c>
      <c r="C328" s="39" t="s">
        <v>51</v>
      </c>
      <c r="D328" s="8"/>
      <c r="E328" s="33" t="e">
        <f>SUM(D328+#REF!+#REF!+#REF!+#REF!+#REF!+#REF!+#REF!)</f>
        <v>#REF!</v>
      </c>
    </row>
    <row r="329" spans="1:5" ht="39.75" hidden="1" customHeight="1" x14ac:dyDescent="0.3">
      <c r="A329" s="10" t="s">
        <v>200</v>
      </c>
      <c r="B329" s="15" t="s">
        <v>11</v>
      </c>
      <c r="C329" s="39" t="s">
        <v>51</v>
      </c>
      <c r="D329" s="8"/>
      <c r="E329" s="33" t="e">
        <f>SUM(D329+#REF!+#REF!+#REF!+#REF!+#REF!+#REF!+#REF!)</f>
        <v>#REF!</v>
      </c>
    </row>
    <row r="330" spans="1:5" ht="41.25" hidden="1" customHeight="1" x14ac:dyDescent="0.3">
      <c r="A330" s="10" t="s">
        <v>200</v>
      </c>
      <c r="B330" s="15" t="s">
        <v>6</v>
      </c>
      <c r="C330" s="39" t="s">
        <v>51</v>
      </c>
      <c r="D330" s="8"/>
      <c r="E330" s="33" t="e">
        <f>SUM(D330+#REF!+#REF!+#REF!+#REF!+#REF!+#REF!+#REF!)</f>
        <v>#REF!</v>
      </c>
    </row>
    <row r="331" spans="1:5" ht="14.25" hidden="1" customHeight="1" x14ac:dyDescent="0.3">
      <c r="A331" s="10" t="s">
        <v>201</v>
      </c>
      <c r="B331" s="15" t="s">
        <v>9</v>
      </c>
      <c r="C331" s="39" t="s">
        <v>3</v>
      </c>
      <c r="D331" s="8"/>
      <c r="E331" s="33" t="e">
        <f>SUM(D331+#REF!+#REF!+#REF!+#REF!+#REF!+#REF!+#REF!)</f>
        <v>#REF!</v>
      </c>
    </row>
    <row r="332" spans="1:5" ht="16.5" hidden="1" customHeight="1" x14ac:dyDescent="0.3">
      <c r="A332" s="10" t="s">
        <v>201</v>
      </c>
      <c r="B332" s="15" t="s">
        <v>10</v>
      </c>
      <c r="C332" s="39" t="s">
        <v>3</v>
      </c>
      <c r="D332" s="8"/>
      <c r="E332" s="33" t="e">
        <f>SUM(D332+#REF!+#REF!+#REF!+#REF!+#REF!+#REF!+#REF!)</f>
        <v>#REF!</v>
      </c>
    </row>
    <row r="333" spans="1:5" ht="16.5" hidden="1" customHeight="1" x14ac:dyDescent="0.3">
      <c r="A333" s="10" t="s">
        <v>201</v>
      </c>
      <c r="B333" s="15" t="s">
        <v>11</v>
      </c>
      <c r="C333" s="39" t="s">
        <v>3</v>
      </c>
      <c r="D333" s="8"/>
      <c r="E333" s="33" t="e">
        <f>SUM(D333+#REF!+#REF!+#REF!+#REF!+#REF!+#REF!+#REF!)</f>
        <v>#REF!</v>
      </c>
    </row>
    <row r="334" spans="1:5" ht="17.25" hidden="1" customHeight="1" x14ac:dyDescent="0.3">
      <c r="A334" s="10" t="s">
        <v>201</v>
      </c>
      <c r="B334" s="15" t="s">
        <v>6</v>
      </c>
      <c r="C334" s="39" t="s">
        <v>3</v>
      </c>
      <c r="D334" s="8"/>
      <c r="E334" s="33" t="e">
        <f>SUM(D334+#REF!+#REF!+#REF!+#REF!+#REF!+#REF!+#REF!)</f>
        <v>#REF!</v>
      </c>
    </row>
    <row r="335" spans="1:5" ht="27.75" hidden="1" customHeight="1" x14ac:dyDescent="0.3">
      <c r="A335" s="5" t="s">
        <v>202</v>
      </c>
      <c r="B335" s="15" t="s">
        <v>9</v>
      </c>
      <c r="C335" s="40" t="s">
        <v>885</v>
      </c>
      <c r="D335" s="8"/>
      <c r="E335" s="33" t="e">
        <f>SUM(D335+#REF!+#REF!+#REF!+#REF!+#REF!+#REF!+#REF!)</f>
        <v>#REF!</v>
      </c>
    </row>
    <row r="336" spans="1:5" ht="28.5" hidden="1" customHeight="1" x14ac:dyDescent="0.3">
      <c r="A336" s="5" t="s">
        <v>202</v>
      </c>
      <c r="B336" s="15" t="s">
        <v>10</v>
      </c>
      <c r="C336" s="40" t="s">
        <v>885</v>
      </c>
      <c r="D336" s="8"/>
      <c r="E336" s="33" t="e">
        <f>SUM(D336+#REF!+#REF!+#REF!+#REF!+#REF!+#REF!+#REF!)</f>
        <v>#REF!</v>
      </c>
    </row>
    <row r="337" spans="1:5" ht="26.25" hidden="1" customHeight="1" x14ac:dyDescent="0.3">
      <c r="A337" s="5" t="s">
        <v>202</v>
      </c>
      <c r="B337" s="15" t="s">
        <v>11</v>
      </c>
      <c r="C337" s="40" t="s">
        <v>885</v>
      </c>
      <c r="D337" s="8"/>
      <c r="E337" s="33" t="e">
        <f>SUM(D337+#REF!+#REF!+#REF!+#REF!+#REF!+#REF!+#REF!)</f>
        <v>#REF!</v>
      </c>
    </row>
    <row r="338" spans="1:5" ht="15.75" hidden="1" customHeight="1" x14ac:dyDescent="0.3">
      <c r="A338" s="5" t="s">
        <v>203</v>
      </c>
      <c r="B338" s="15" t="s">
        <v>6</v>
      </c>
      <c r="C338" s="40" t="s">
        <v>885</v>
      </c>
      <c r="D338" s="8"/>
      <c r="E338" s="33" t="e">
        <f>SUM(D338+#REF!+#REF!+#REF!+#REF!+#REF!+#REF!+#REF!)</f>
        <v>#REF!</v>
      </c>
    </row>
    <row r="339" spans="1:5" ht="25.5" hidden="1" customHeight="1" x14ac:dyDescent="0.3">
      <c r="A339" s="5" t="s">
        <v>204</v>
      </c>
      <c r="B339" s="15" t="s">
        <v>9</v>
      </c>
      <c r="C339" s="40" t="s">
        <v>884</v>
      </c>
      <c r="D339" s="8"/>
      <c r="E339" s="33" t="e">
        <f>SUM(D339+#REF!+#REF!+#REF!+#REF!+#REF!+#REF!+#REF!)</f>
        <v>#REF!</v>
      </c>
    </row>
    <row r="340" spans="1:5" ht="25.5" hidden="1" customHeight="1" x14ac:dyDescent="0.3">
      <c r="A340" s="5" t="s">
        <v>204</v>
      </c>
      <c r="B340" s="15" t="s">
        <v>10</v>
      </c>
      <c r="C340" s="40" t="s">
        <v>884</v>
      </c>
      <c r="D340" s="8"/>
      <c r="E340" s="33" t="e">
        <f>SUM(D340+#REF!+#REF!+#REF!+#REF!+#REF!+#REF!+#REF!)</f>
        <v>#REF!</v>
      </c>
    </row>
    <row r="341" spans="1:5" ht="25.5" hidden="1" customHeight="1" x14ac:dyDescent="0.3">
      <c r="A341" s="5" t="s">
        <v>204</v>
      </c>
      <c r="B341" s="15" t="s">
        <v>11</v>
      </c>
      <c r="C341" s="40" t="s">
        <v>884</v>
      </c>
      <c r="D341" s="8"/>
      <c r="E341" s="33" t="e">
        <f>SUM(D341+#REF!+#REF!+#REF!+#REF!+#REF!+#REF!+#REF!)</f>
        <v>#REF!</v>
      </c>
    </row>
    <row r="342" spans="1:5" ht="25.5" hidden="1" customHeight="1" x14ac:dyDescent="0.3">
      <c r="A342" s="5" t="s">
        <v>204</v>
      </c>
      <c r="B342" s="15" t="s">
        <v>6</v>
      </c>
      <c r="C342" s="40" t="s">
        <v>884</v>
      </c>
      <c r="D342" s="8"/>
      <c r="E342" s="33" t="e">
        <f>SUM(D342+#REF!+#REF!+#REF!+#REF!+#REF!+#REF!+#REF!)</f>
        <v>#REF!</v>
      </c>
    </row>
    <row r="343" spans="1:5" ht="27" hidden="1" customHeight="1" x14ac:dyDescent="0.3">
      <c r="A343" s="5" t="s">
        <v>205</v>
      </c>
      <c r="B343" s="15" t="s">
        <v>9</v>
      </c>
      <c r="C343" s="40" t="s">
        <v>885</v>
      </c>
      <c r="D343" s="8"/>
      <c r="E343" s="33" t="e">
        <f>SUM(D343+#REF!+#REF!+#REF!+#REF!+#REF!+#REF!+#REF!)</f>
        <v>#REF!</v>
      </c>
    </row>
    <row r="344" spans="1:5" ht="27.75" hidden="1" customHeight="1" x14ac:dyDescent="0.3">
      <c r="A344" s="5" t="s">
        <v>205</v>
      </c>
      <c r="B344" s="15" t="s">
        <v>10</v>
      </c>
      <c r="C344" s="40" t="s">
        <v>885</v>
      </c>
      <c r="D344" s="8"/>
      <c r="E344" s="33" t="e">
        <f>SUM(D344+#REF!+#REF!+#REF!+#REF!+#REF!+#REF!+#REF!)</f>
        <v>#REF!</v>
      </c>
    </row>
    <row r="345" spans="1:5" ht="25.5" hidden="1" customHeight="1" x14ac:dyDescent="0.3">
      <c r="A345" s="5" t="s">
        <v>205</v>
      </c>
      <c r="B345" s="15" t="s">
        <v>11</v>
      </c>
      <c r="C345" s="40" t="s">
        <v>885</v>
      </c>
      <c r="D345" s="8"/>
      <c r="E345" s="33" t="e">
        <f>SUM(D345+#REF!+#REF!+#REF!+#REF!+#REF!+#REF!+#REF!)</f>
        <v>#REF!</v>
      </c>
    </row>
    <row r="346" spans="1:5" ht="25.5" hidden="1" customHeight="1" x14ac:dyDescent="0.3">
      <c r="A346" s="5" t="s">
        <v>205</v>
      </c>
      <c r="B346" s="15" t="s">
        <v>6</v>
      </c>
      <c r="C346" s="40" t="s">
        <v>885</v>
      </c>
      <c r="D346" s="8"/>
      <c r="E346" s="33" t="e">
        <f>SUM(D346+#REF!+#REF!+#REF!+#REF!+#REF!+#REF!+#REF!)</f>
        <v>#REF!</v>
      </c>
    </row>
    <row r="347" spans="1:5" ht="25.5" hidden="1" customHeight="1" x14ac:dyDescent="0.3">
      <c r="A347" s="5" t="s">
        <v>748</v>
      </c>
      <c r="B347" s="15" t="s">
        <v>9</v>
      </c>
      <c r="C347" s="39" t="s">
        <v>3</v>
      </c>
      <c r="D347" s="8"/>
      <c r="E347" s="33" t="e">
        <f>SUM(D347+#REF!+#REF!+#REF!+#REF!+#REF!+#REF!+#REF!)</f>
        <v>#REF!</v>
      </c>
    </row>
    <row r="348" spans="1:5" ht="25.5" hidden="1" customHeight="1" x14ac:dyDescent="0.3">
      <c r="A348" s="5" t="s">
        <v>748</v>
      </c>
      <c r="B348" s="15" t="s">
        <v>10</v>
      </c>
      <c r="C348" s="39" t="s">
        <v>3</v>
      </c>
      <c r="D348" s="8"/>
      <c r="E348" s="33" t="e">
        <f>SUM(D348+#REF!+#REF!+#REF!+#REF!+#REF!+#REF!+#REF!)</f>
        <v>#REF!</v>
      </c>
    </row>
    <row r="349" spans="1:5" ht="25.5" hidden="1" customHeight="1" x14ac:dyDescent="0.3">
      <c r="A349" s="5" t="s">
        <v>749</v>
      </c>
      <c r="B349" s="15" t="s">
        <v>11</v>
      </c>
      <c r="C349" s="39" t="s">
        <v>3</v>
      </c>
      <c r="D349" s="8"/>
      <c r="E349" s="33" t="e">
        <f>SUM(D349+#REF!+#REF!+#REF!+#REF!+#REF!+#REF!+#REF!)</f>
        <v>#REF!</v>
      </c>
    </row>
    <row r="350" spans="1:5" ht="25.5" hidden="1" customHeight="1" x14ac:dyDescent="0.3">
      <c r="A350" s="5" t="s">
        <v>749</v>
      </c>
      <c r="B350" s="15" t="s">
        <v>6</v>
      </c>
      <c r="C350" s="39" t="s">
        <v>3</v>
      </c>
      <c r="D350" s="8"/>
      <c r="E350" s="33" t="e">
        <f>SUM(D350+#REF!+#REF!+#REF!+#REF!+#REF!+#REF!+#REF!)</f>
        <v>#REF!</v>
      </c>
    </row>
    <row r="351" spans="1:5" ht="25.5" hidden="1" customHeight="1" x14ac:dyDescent="0.3">
      <c r="A351" s="5" t="s">
        <v>750</v>
      </c>
      <c r="B351" s="15" t="s">
        <v>9</v>
      </c>
      <c r="C351" s="39" t="s">
        <v>3</v>
      </c>
      <c r="D351" s="8"/>
      <c r="E351" s="33" t="e">
        <f>SUM(D351+#REF!+#REF!+#REF!+#REF!+#REF!+#REF!+#REF!)</f>
        <v>#REF!</v>
      </c>
    </row>
    <row r="352" spans="1:5" ht="25.5" hidden="1" customHeight="1" x14ac:dyDescent="0.3">
      <c r="A352" s="5" t="s">
        <v>750</v>
      </c>
      <c r="B352" s="15" t="s">
        <v>10</v>
      </c>
      <c r="C352" s="39" t="s">
        <v>3</v>
      </c>
      <c r="D352" s="8"/>
      <c r="E352" s="33" t="e">
        <f>SUM(D352+#REF!+#REF!+#REF!+#REF!+#REF!+#REF!+#REF!)</f>
        <v>#REF!</v>
      </c>
    </row>
    <row r="353" spans="1:5" ht="25.5" hidden="1" customHeight="1" x14ac:dyDescent="0.3">
      <c r="A353" s="5" t="s">
        <v>750</v>
      </c>
      <c r="B353" s="15" t="s">
        <v>11</v>
      </c>
      <c r="C353" s="39" t="s">
        <v>3</v>
      </c>
      <c r="D353" s="8"/>
      <c r="E353" s="33" t="e">
        <f>SUM(D353+#REF!+#REF!+#REF!+#REF!+#REF!+#REF!+#REF!)</f>
        <v>#REF!</v>
      </c>
    </row>
    <row r="354" spans="1:5" ht="25.5" hidden="1" customHeight="1" x14ac:dyDescent="0.3">
      <c r="A354" s="5" t="s">
        <v>750</v>
      </c>
      <c r="B354" s="15" t="s">
        <v>6</v>
      </c>
      <c r="C354" s="39" t="s">
        <v>3</v>
      </c>
      <c r="D354" s="8"/>
      <c r="E354" s="33" t="e">
        <f>SUM(D354+#REF!+#REF!+#REF!+#REF!+#REF!+#REF!+#REF!)</f>
        <v>#REF!</v>
      </c>
    </row>
    <row r="355" spans="1:5" ht="25.5" hidden="1" customHeight="1" x14ac:dyDescent="0.3">
      <c r="A355" s="5" t="s">
        <v>747</v>
      </c>
      <c r="B355" s="15" t="s">
        <v>15</v>
      </c>
      <c r="C355" s="39" t="s">
        <v>3</v>
      </c>
      <c r="D355" s="8"/>
      <c r="E355" s="33" t="e">
        <f>SUM(D355+#REF!+#REF!+#REF!+#REF!+#REF!+#REF!+#REF!)</f>
        <v>#REF!</v>
      </c>
    </row>
    <row r="356" spans="1:5" ht="20.25" hidden="1" customHeight="1" x14ac:dyDescent="0.3">
      <c r="A356" s="88" t="s">
        <v>12</v>
      </c>
      <c r="B356" s="89"/>
      <c r="C356" s="90"/>
      <c r="D356" s="12"/>
      <c r="E356" s="33" t="e">
        <f>SUM(D356+#REF!+#REF!+#REF!+#REF!+#REF!+#REF!+#REF!)</f>
        <v>#REF!</v>
      </c>
    </row>
    <row r="357" spans="1:5" ht="27" hidden="1" customHeight="1" x14ac:dyDescent="0.3">
      <c r="A357" s="10" t="s">
        <v>206</v>
      </c>
      <c r="B357" s="15" t="s">
        <v>9</v>
      </c>
      <c r="C357" s="40" t="s">
        <v>887</v>
      </c>
      <c r="D357" s="8"/>
      <c r="E357" s="33" t="e">
        <f>SUM(D357+#REF!+#REF!+#REF!+#REF!+#REF!+#REF!+#REF!)</f>
        <v>#REF!</v>
      </c>
    </row>
    <row r="358" spans="1:5" ht="24.75" hidden="1" customHeight="1" x14ac:dyDescent="0.3">
      <c r="A358" s="10" t="s">
        <v>206</v>
      </c>
      <c r="B358" s="15" t="s">
        <v>10</v>
      </c>
      <c r="C358" s="40" t="s">
        <v>887</v>
      </c>
      <c r="D358" s="8"/>
      <c r="E358" s="33" t="e">
        <f>SUM(D358+#REF!+#REF!+#REF!+#REF!+#REF!+#REF!+#REF!)</f>
        <v>#REF!</v>
      </c>
    </row>
    <row r="359" spans="1:5" ht="26.25" hidden="1" customHeight="1" x14ac:dyDescent="0.3">
      <c r="A359" s="10" t="s">
        <v>206</v>
      </c>
      <c r="B359" s="15" t="s">
        <v>11</v>
      </c>
      <c r="C359" s="40" t="s">
        <v>887</v>
      </c>
      <c r="D359" s="8"/>
      <c r="E359" s="33" t="e">
        <f>SUM(D359+#REF!+#REF!+#REF!+#REF!+#REF!+#REF!+#REF!)</f>
        <v>#REF!</v>
      </c>
    </row>
    <row r="360" spans="1:5" ht="24.75" hidden="1" customHeight="1" x14ac:dyDescent="0.3">
      <c r="A360" s="10" t="s">
        <v>206</v>
      </c>
      <c r="B360" s="15" t="s">
        <v>6</v>
      </c>
      <c r="C360" s="40" t="s">
        <v>887</v>
      </c>
      <c r="D360" s="8"/>
      <c r="E360" s="33" t="e">
        <f>SUM(D360+#REF!+#REF!+#REF!+#REF!+#REF!+#REF!+#REF!)</f>
        <v>#REF!</v>
      </c>
    </row>
    <row r="361" spans="1:5" ht="15" customHeight="1" x14ac:dyDescent="0.3">
      <c r="A361" s="116" t="s">
        <v>909</v>
      </c>
      <c r="B361" s="117"/>
      <c r="C361" s="117"/>
      <c r="D361" s="118"/>
      <c r="E361" s="33"/>
    </row>
    <row r="362" spans="1:5" ht="33" customHeight="1" x14ac:dyDescent="0.3">
      <c r="A362" s="76" t="s">
        <v>927</v>
      </c>
      <c r="B362" s="63" t="s">
        <v>9</v>
      </c>
      <c r="C362" s="60" t="s">
        <v>3</v>
      </c>
      <c r="D362" s="60">
        <v>2023</v>
      </c>
      <c r="E362" s="62"/>
    </row>
    <row r="363" spans="1:5" ht="33" customHeight="1" x14ac:dyDescent="0.3">
      <c r="A363" s="76" t="s">
        <v>928</v>
      </c>
      <c r="B363" s="63" t="s">
        <v>10</v>
      </c>
      <c r="C363" s="60" t="s">
        <v>3</v>
      </c>
      <c r="D363" s="60">
        <v>2023</v>
      </c>
      <c r="E363" s="62"/>
    </row>
    <row r="364" spans="1:5" ht="32.25" customHeight="1" x14ac:dyDescent="0.3">
      <c r="A364" s="76" t="s">
        <v>928</v>
      </c>
      <c r="B364" s="63" t="s">
        <v>11</v>
      </c>
      <c r="C364" s="60" t="s">
        <v>3</v>
      </c>
      <c r="D364" s="60">
        <v>2023</v>
      </c>
      <c r="E364" s="62"/>
    </row>
    <row r="365" spans="1:5" ht="47.25" customHeight="1" x14ac:dyDescent="0.3">
      <c r="A365" s="74" t="s">
        <v>929</v>
      </c>
      <c r="B365" s="63" t="s">
        <v>6</v>
      </c>
      <c r="C365" s="60" t="s">
        <v>3</v>
      </c>
      <c r="D365" s="60">
        <v>2023</v>
      </c>
      <c r="E365" s="62"/>
    </row>
    <row r="366" spans="1:5" ht="22.5" hidden="1" customHeight="1" x14ac:dyDescent="0.3">
      <c r="A366" s="5" t="s">
        <v>207</v>
      </c>
      <c r="B366" s="15" t="s">
        <v>9</v>
      </c>
      <c r="C366" s="40" t="s">
        <v>885</v>
      </c>
      <c r="D366" s="8"/>
      <c r="E366" s="33" t="e">
        <f>SUM(D366+#REF!+#REF!+#REF!+#REF!+#REF!+#REF!+#REF!)</f>
        <v>#REF!</v>
      </c>
    </row>
    <row r="367" spans="1:5" ht="26.25" hidden="1" customHeight="1" x14ac:dyDescent="0.3">
      <c r="A367" s="5" t="s">
        <v>207</v>
      </c>
      <c r="B367" s="15" t="s">
        <v>10</v>
      </c>
      <c r="C367" s="40" t="s">
        <v>885</v>
      </c>
      <c r="D367" s="8"/>
      <c r="E367" s="33" t="e">
        <f>SUM(D367+#REF!+#REF!+#REF!+#REF!+#REF!+#REF!+#REF!)</f>
        <v>#REF!</v>
      </c>
    </row>
    <row r="368" spans="1:5" ht="24.75" hidden="1" customHeight="1" x14ac:dyDescent="0.3">
      <c r="A368" s="5" t="s">
        <v>207</v>
      </c>
      <c r="B368" s="15" t="s">
        <v>11</v>
      </c>
      <c r="C368" s="40" t="s">
        <v>885</v>
      </c>
      <c r="D368" s="8"/>
      <c r="E368" s="33" t="e">
        <f>SUM(D368+#REF!+#REF!+#REF!+#REF!+#REF!+#REF!+#REF!)</f>
        <v>#REF!</v>
      </c>
    </row>
    <row r="369" spans="1:5" ht="26.25" hidden="1" customHeight="1" x14ac:dyDescent="0.3">
      <c r="A369" s="5" t="s">
        <v>208</v>
      </c>
      <c r="B369" s="15" t="s">
        <v>6</v>
      </c>
      <c r="C369" s="40" t="s">
        <v>885</v>
      </c>
      <c r="D369" s="8"/>
      <c r="E369" s="33" t="e">
        <f>SUM(D369+#REF!+#REF!+#REF!+#REF!+#REF!+#REF!+#REF!)</f>
        <v>#REF!</v>
      </c>
    </row>
    <row r="370" spans="1:5" ht="26.25" hidden="1" customHeight="1" x14ac:dyDescent="0.3">
      <c r="A370" s="5" t="s">
        <v>209</v>
      </c>
      <c r="B370" s="15" t="s">
        <v>9</v>
      </c>
      <c r="C370" s="40" t="s">
        <v>885</v>
      </c>
      <c r="D370" s="8"/>
      <c r="E370" s="33" t="e">
        <f>SUM(D370+#REF!+#REF!+#REF!+#REF!+#REF!+#REF!+#REF!)</f>
        <v>#REF!</v>
      </c>
    </row>
    <row r="371" spans="1:5" ht="24.75" hidden="1" customHeight="1" x14ac:dyDescent="0.3">
      <c r="A371" s="5" t="s">
        <v>210</v>
      </c>
      <c r="B371" s="15" t="s">
        <v>10</v>
      </c>
      <c r="C371" s="40" t="s">
        <v>885</v>
      </c>
      <c r="D371" s="8"/>
      <c r="E371" s="33" t="e">
        <f>SUM(D371+#REF!+#REF!+#REF!+#REF!+#REF!+#REF!+#REF!)</f>
        <v>#REF!</v>
      </c>
    </row>
    <row r="372" spans="1:5" ht="22.5" hidden="1" customHeight="1" x14ac:dyDescent="0.3">
      <c r="A372" s="5" t="s">
        <v>210</v>
      </c>
      <c r="B372" s="15" t="s">
        <v>11</v>
      </c>
      <c r="C372" s="40" t="s">
        <v>885</v>
      </c>
      <c r="D372" s="8"/>
      <c r="E372" s="33" t="e">
        <f>SUM(D372+#REF!+#REF!+#REF!+#REF!+#REF!+#REF!+#REF!)</f>
        <v>#REF!</v>
      </c>
    </row>
    <row r="373" spans="1:5" ht="25.5" hidden="1" customHeight="1" x14ac:dyDescent="0.3">
      <c r="A373" s="5" t="s">
        <v>211</v>
      </c>
      <c r="B373" s="15" t="s">
        <v>6</v>
      </c>
      <c r="C373" s="40" t="s">
        <v>885</v>
      </c>
      <c r="D373" s="8"/>
      <c r="E373" s="33" t="e">
        <f>SUM(D373+#REF!+#REF!+#REF!+#REF!+#REF!+#REF!+#REF!)</f>
        <v>#REF!</v>
      </c>
    </row>
    <row r="374" spans="1:5" ht="22.5" hidden="1" customHeight="1" x14ac:dyDescent="0.3">
      <c r="A374" s="5" t="s">
        <v>212</v>
      </c>
      <c r="B374" s="15" t="s">
        <v>9</v>
      </c>
      <c r="C374" s="40" t="s">
        <v>888</v>
      </c>
      <c r="D374" s="8"/>
      <c r="E374" s="33" t="e">
        <f>SUM(D374+#REF!+#REF!+#REF!+#REF!+#REF!+#REF!+#REF!)</f>
        <v>#REF!</v>
      </c>
    </row>
    <row r="375" spans="1:5" ht="24" hidden="1" customHeight="1" x14ac:dyDescent="0.3">
      <c r="A375" s="5" t="s">
        <v>212</v>
      </c>
      <c r="B375" s="15" t="s">
        <v>10</v>
      </c>
      <c r="C375" s="40" t="s">
        <v>888</v>
      </c>
      <c r="D375" s="8"/>
      <c r="E375" s="33" t="e">
        <f>SUM(D375+#REF!+#REF!+#REF!+#REF!+#REF!+#REF!+#REF!)</f>
        <v>#REF!</v>
      </c>
    </row>
    <row r="376" spans="1:5" ht="24" hidden="1" customHeight="1" x14ac:dyDescent="0.3">
      <c r="A376" s="5" t="s">
        <v>212</v>
      </c>
      <c r="B376" s="15" t="s">
        <v>11</v>
      </c>
      <c r="C376" s="40" t="s">
        <v>888</v>
      </c>
      <c r="D376" s="8"/>
      <c r="E376" s="33" t="e">
        <f>SUM(D376+#REF!+#REF!+#REF!+#REF!+#REF!+#REF!+#REF!)</f>
        <v>#REF!</v>
      </c>
    </row>
    <row r="377" spans="1:5" ht="24.75" hidden="1" customHeight="1" x14ac:dyDescent="0.3">
      <c r="A377" s="5" t="s">
        <v>212</v>
      </c>
      <c r="B377" s="15" t="s">
        <v>6</v>
      </c>
      <c r="C377" s="40" t="s">
        <v>888</v>
      </c>
      <c r="D377" s="8"/>
      <c r="E377" s="33" t="e">
        <f>SUM(D377+#REF!+#REF!+#REF!+#REF!+#REF!+#REF!+#REF!)</f>
        <v>#REF!</v>
      </c>
    </row>
    <row r="378" spans="1:5" ht="25.5" hidden="1" customHeight="1" x14ac:dyDescent="0.3">
      <c r="A378" s="5" t="s">
        <v>213</v>
      </c>
      <c r="B378" s="15" t="s">
        <v>9</v>
      </c>
      <c r="C378" s="40" t="s">
        <v>884</v>
      </c>
      <c r="D378" s="8"/>
      <c r="E378" s="33" t="e">
        <f>SUM(D378+#REF!+#REF!+#REF!+#REF!+#REF!+#REF!+#REF!)</f>
        <v>#REF!</v>
      </c>
    </row>
    <row r="379" spans="1:5" ht="23.25" hidden="1" customHeight="1" x14ac:dyDescent="0.3">
      <c r="A379" s="5" t="s">
        <v>213</v>
      </c>
      <c r="B379" s="15" t="s">
        <v>10</v>
      </c>
      <c r="C379" s="40" t="s">
        <v>884</v>
      </c>
      <c r="D379" s="8"/>
      <c r="E379" s="33" t="e">
        <f>SUM(D379+#REF!+#REF!+#REF!+#REF!+#REF!+#REF!+#REF!)</f>
        <v>#REF!</v>
      </c>
    </row>
    <row r="380" spans="1:5" ht="22.5" hidden="1" customHeight="1" x14ac:dyDescent="0.3">
      <c r="A380" s="5" t="s">
        <v>213</v>
      </c>
      <c r="B380" s="15" t="s">
        <v>11</v>
      </c>
      <c r="C380" s="40" t="s">
        <v>884</v>
      </c>
      <c r="D380" s="8"/>
      <c r="E380" s="33" t="e">
        <f>SUM(D380+#REF!+#REF!+#REF!+#REF!+#REF!+#REF!+#REF!)</f>
        <v>#REF!</v>
      </c>
    </row>
    <row r="381" spans="1:5" ht="24.75" hidden="1" customHeight="1" x14ac:dyDescent="0.3">
      <c r="A381" s="5" t="s">
        <v>213</v>
      </c>
      <c r="B381" s="15" t="s">
        <v>6</v>
      </c>
      <c r="C381" s="40" t="s">
        <v>884</v>
      </c>
      <c r="D381" s="8"/>
      <c r="E381" s="33" t="e">
        <f>SUM(D381+#REF!+#REF!+#REF!+#REF!+#REF!+#REF!+#REF!)</f>
        <v>#REF!</v>
      </c>
    </row>
    <row r="382" spans="1:5" ht="24.75" hidden="1" customHeight="1" x14ac:dyDescent="0.3">
      <c r="A382" s="5" t="s">
        <v>751</v>
      </c>
      <c r="B382" s="15" t="s">
        <v>9</v>
      </c>
      <c r="C382" s="41" t="s">
        <v>51</v>
      </c>
      <c r="D382" s="8"/>
      <c r="E382" s="33" t="e">
        <f>SUM(D382+#REF!+#REF!+#REF!+#REF!+#REF!+#REF!+#REF!)</f>
        <v>#REF!</v>
      </c>
    </row>
    <row r="383" spans="1:5" ht="27.75" hidden="1" customHeight="1" x14ac:dyDescent="0.3">
      <c r="A383" s="5" t="s">
        <v>752</v>
      </c>
      <c r="B383" s="15" t="s">
        <v>10</v>
      </c>
      <c r="C383" s="41" t="s">
        <v>51</v>
      </c>
      <c r="D383" s="8"/>
      <c r="E383" s="33" t="e">
        <f>SUM(D383+#REF!+#REF!+#REF!+#REF!+#REF!+#REF!+#REF!)</f>
        <v>#REF!</v>
      </c>
    </row>
    <row r="384" spans="1:5" ht="25.5" hidden="1" customHeight="1" x14ac:dyDescent="0.3">
      <c r="A384" s="5" t="s">
        <v>753</v>
      </c>
      <c r="B384" s="15" t="s">
        <v>11</v>
      </c>
      <c r="C384" s="41" t="s">
        <v>51</v>
      </c>
      <c r="D384" s="8"/>
      <c r="E384" s="33" t="e">
        <f>SUM(D384+#REF!+#REF!+#REF!+#REF!+#REF!+#REF!+#REF!)</f>
        <v>#REF!</v>
      </c>
    </row>
    <row r="385" spans="1:5" ht="27" hidden="1" customHeight="1" x14ac:dyDescent="0.3">
      <c r="A385" s="5" t="s">
        <v>753</v>
      </c>
      <c r="B385" s="15" t="s">
        <v>6</v>
      </c>
      <c r="C385" s="41" t="s">
        <v>51</v>
      </c>
      <c r="D385" s="8"/>
      <c r="E385" s="33" t="e">
        <f>SUM(D385+#REF!+#REF!+#REF!+#REF!+#REF!+#REF!+#REF!)</f>
        <v>#REF!</v>
      </c>
    </row>
    <row r="386" spans="1:5" ht="18" hidden="1" customHeight="1" x14ac:dyDescent="0.3">
      <c r="A386" s="88" t="s">
        <v>67</v>
      </c>
      <c r="B386" s="89"/>
      <c r="C386" s="90"/>
      <c r="D386" s="12"/>
      <c r="E386" s="33" t="e">
        <f>SUM(D386+#REF!+#REF!+#REF!+#REF!+#REF!+#REF!+#REF!)</f>
        <v>#REF!</v>
      </c>
    </row>
    <row r="387" spans="1:5" ht="37.5" hidden="1" customHeight="1" x14ac:dyDescent="0.3">
      <c r="A387" s="13" t="s">
        <v>214</v>
      </c>
      <c r="B387" s="15" t="s">
        <v>9</v>
      </c>
      <c r="C387" s="40" t="s">
        <v>886</v>
      </c>
      <c r="D387" s="8"/>
      <c r="E387" s="33" t="e">
        <f>SUM(D387+#REF!+#REF!+#REF!+#REF!+#REF!+#REF!+#REF!)</f>
        <v>#REF!</v>
      </c>
    </row>
    <row r="388" spans="1:5" ht="33.75" hidden="1" customHeight="1" x14ac:dyDescent="0.3">
      <c r="A388" s="13" t="s">
        <v>214</v>
      </c>
      <c r="B388" s="15" t="s">
        <v>10</v>
      </c>
      <c r="C388" s="40" t="s">
        <v>886</v>
      </c>
      <c r="D388" s="8"/>
      <c r="E388" s="33" t="e">
        <f>SUM(D388+#REF!+#REF!+#REF!+#REF!+#REF!+#REF!+#REF!)</f>
        <v>#REF!</v>
      </c>
    </row>
    <row r="389" spans="1:5" ht="35.25" hidden="1" customHeight="1" x14ac:dyDescent="0.3">
      <c r="A389" s="13" t="s">
        <v>214</v>
      </c>
      <c r="B389" s="15" t="s">
        <v>11</v>
      </c>
      <c r="C389" s="40" t="s">
        <v>886</v>
      </c>
      <c r="D389" s="8"/>
      <c r="E389" s="33" t="e">
        <f>SUM(D389+#REF!+#REF!+#REF!+#REF!+#REF!+#REF!+#REF!)</f>
        <v>#REF!</v>
      </c>
    </row>
    <row r="390" spans="1:5" ht="36.75" hidden="1" customHeight="1" x14ac:dyDescent="0.3">
      <c r="A390" s="13" t="s">
        <v>214</v>
      </c>
      <c r="B390" s="15" t="s">
        <v>6</v>
      </c>
      <c r="C390" s="40" t="s">
        <v>886</v>
      </c>
      <c r="D390" s="8"/>
      <c r="E390" s="33" t="e">
        <f>SUM(D390+#REF!+#REF!+#REF!+#REF!+#REF!+#REF!+#REF!)</f>
        <v>#REF!</v>
      </c>
    </row>
    <row r="391" spans="1:5" ht="26.25" hidden="1" customHeight="1" x14ac:dyDescent="0.3">
      <c r="A391" s="13" t="s">
        <v>215</v>
      </c>
      <c r="B391" s="15" t="s">
        <v>9</v>
      </c>
      <c r="C391" s="40" t="s">
        <v>887</v>
      </c>
      <c r="D391" s="8"/>
      <c r="E391" s="33" t="e">
        <f>SUM(D391+#REF!+#REF!+#REF!+#REF!+#REF!+#REF!+#REF!)</f>
        <v>#REF!</v>
      </c>
    </row>
    <row r="392" spans="1:5" ht="23.25" hidden="1" customHeight="1" x14ac:dyDescent="0.3">
      <c r="A392" s="13" t="s">
        <v>215</v>
      </c>
      <c r="B392" s="15" t="s">
        <v>10</v>
      </c>
      <c r="C392" s="40" t="s">
        <v>887</v>
      </c>
      <c r="D392" s="8"/>
      <c r="E392" s="33" t="e">
        <f>SUM(D392+#REF!+#REF!+#REF!+#REF!+#REF!+#REF!+#REF!)</f>
        <v>#REF!</v>
      </c>
    </row>
    <row r="393" spans="1:5" ht="21.75" hidden="1" customHeight="1" x14ac:dyDescent="0.3">
      <c r="A393" s="13" t="s">
        <v>215</v>
      </c>
      <c r="B393" s="15" t="s">
        <v>11</v>
      </c>
      <c r="C393" s="40" t="s">
        <v>887</v>
      </c>
      <c r="D393" s="8"/>
      <c r="E393" s="33" t="e">
        <f>SUM(D393+#REF!+#REF!+#REF!+#REF!+#REF!+#REF!+#REF!)</f>
        <v>#REF!</v>
      </c>
    </row>
    <row r="394" spans="1:5" ht="24" hidden="1" customHeight="1" x14ac:dyDescent="0.3">
      <c r="A394" s="13" t="s">
        <v>215</v>
      </c>
      <c r="B394" s="15" t="s">
        <v>6</v>
      </c>
      <c r="C394" s="40" t="s">
        <v>887</v>
      </c>
      <c r="D394" s="8"/>
      <c r="E394" s="33" t="e">
        <f>SUM(D394+#REF!+#REF!+#REF!+#REF!+#REF!+#REF!+#REF!)</f>
        <v>#REF!</v>
      </c>
    </row>
    <row r="395" spans="1:5" ht="22.5" hidden="1" customHeight="1" x14ac:dyDescent="0.3">
      <c r="A395" s="13" t="s">
        <v>216</v>
      </c>
      <c r="B395" s="15" t="s">
        <v>9</v>
      </c>
      <c r="C395" s="40" t="s">
        <v>884</v>
      </c>
      <c r="D395" s="8"/>
      <c r="E395" s="33" t="e">
        <f>SUM(D395+#REF!+#REF!+#REF!+#REF!+#REF!+#REF!+#REF!)</f>
        <v>#REF!</v>
      </c>
    </row>
    <row r="396" spans="1:5" ht="20.399999999999999" hidden="1" x14ac:dyDescent="0.3">
      <c r="A396" s="13" t="s">
        <v>216</v>
      </c>
      <c r="B396" s="15" t="s">
        <v>10</v>
      </c>
      <c r="C396" s="40" t="s">
        <v>884</v>
      </c>
      <c r="D396" s="8"/>
      <c r="E396" s="33" t="e">
        <f>SUM(D396+#REF!+#REF!+#REF!+#REF!+#REF!+#REF!+#REF!)</f>
        <v>#REF!</v>
      </c>
    </row>
    <row r="397" spans="1:5" ht="20.399999999999999" hidden="1" x14ac:dyDescent="0.3">
      <c r="A397" s="13" t="s">
        <v>216</v>
      </c>
      <c r="B397" s="15" t="s">
        <v>6</v>
      </c>
      <c r="C397" s="40" t="s">
        <v>884</v>
      </c>
      <c r="D397" s="8"/>
      <c r="E397" s="33" t="e">
        <f>SUM(D397+#REF!+#REF!+#REF!+#REF!+#REF!+#REF!+#REF!)</f>
        <v>#REF!</v>
      </c>
    </row>
    <row r="398" spans="1:5" ht="17.25" customHeight="1" x14ac:dyDescent="0.3">
      <c r="A398" s="105" t="s">
        <v>905</v>
      </c>
      <c r="B398" s="106"/>
      <c r="C398" s="106"/>
      <c r="D398" s="107"/>
      <c r="E398" s="33"/>
    </row>
    <row r="399" spans="1:5" ht="82.5" customHeight="1" x14ac:dyDescent="0.3">
      <c r="A399" s="74" t="s">
        <v>926</v>
      </c>
      <c r="B399" s="63" t="s">
        <v>9</v>
      </c>
      <c r="C399" s="60" t="s">
        <v>3</v>
      </c>
      <c r="D399" s="60">
        <v>2023</v>
      </c>
      <c r="E399" s="62"/>
    </row>
    <row r="400" spans="1:5" ht="82.5" customHeight="1" x14ac:dyDescent="0.3">
      <c r="A400" s="74" t="s">
        <v>926</v>
      </c>
      <c r="B400" s="63" t="s">
        <v>10</v>
      </c>
      <c r="C400" s="60" t="s">
        <v>3</v>
      </c>
      <c r="D400" s="60">
        <v>2023</v>
      </c>
      <c r="E400" s="62"/>
    </row>
    <row r="401" spans="1:5" ht="82.5" customHeight="1" x14ac:dyDescent="0.3">
      <c r="A401" s="74" t="s">
        <v>926</v>
      </c>
      <c r="B401" s="63" t="s">
        <v>6</v>
      </c>
      <c r="C401" s="60" t="s">
        <v>3</v>
      </c>
      <c r="D401" s="60">
        <v>2023</v>
      </c>
      <c r="E401" s="62"/>
    </row>
    <row r="402" spans="1:5" ht="81.75" customHeight="1" x14ac:dyDescent="0.3">
      <c r="A402" s="74" t="s">
        <v>926</v>
      </c>
      <c r="B402" s="63" t="s">
        <v>10</v>
      </c>
      <c r="C402" s="60" t="s">
        <v>3</v>
      </c>
      <c r="D402" s="60">
        <v>2023</v>
      </c>
      <c r="E402" s="62"/>
    </row>
    <row r="403" spans="1:5" ht="20.399999999999999" hidden="1" x14ac:dyDescent="0.3">
      <c r="A403" s="13" t="s">
        <v>217</v>
      </c>
      <c r="B403" s="15" t="s">
        <v>9</v>
      </c>
      <c r="C403" s="40" t="s">
        <v>885</v>
      </c>
      <c r="D403" s="8"/>
      <c r="E403" s="33" t="e">
        <f>SUM(D403+#REF!+#REF!+#REF!+#REF!+#REF!+#REF!+#REF!)</f>
        <v>#REF!</v>
      </c>
    </row>
    <row r="404" spans="1:5" ht="20.399999999999999" hidden="1" x14ac:dyDescent="0.3">
      <c r="A404" s="13" t="s">
        <v>217</v>
      </c>
      <c r="B404" s="15" t="s">
        <v>10</v>
      </c>
      <c r="C404" s="40" t="s">
        <v>885</v>
      </c>
      <c r="D404" s="8"/>
      <c r="E404" s="33" t="e">
        <f>SUM(D404+#REF!+#REF!+#REF!+#REF!+#REF!+#REF!+#REF!)</f>
        <v>#REF!</v>
      </c>
    </row>
    <row r="405" spans="1:5" ht="25.5" hidden="1" customHeight="1" x14ac:dyDescent="0.3">
      <c r="A405" s="10" t="s">
        <v>218</v>
      </c>
      <c r="B405" s="15" t="s">
        <v>11</v>
      </c>
      <c r="C405" s="40" t="s">
        <v>885</v>
      </c>
      <c r="D405" s="8"/>
      <c r="E405" s="33" t="e">
        <f>SUM(D405+#REF!+#REF!+#REF!+#REF!+#REF!+#REF!+#REF!)</f>
        <v>#REF!</v>
      </c>
    </row>
    <row r="406" spans="1:5" ht="27.75" hidden="1" customHeight="1" x14ac:dyDescent="0.3">
      <c r="A406" s="10" t="s">
        <v>219</v>
      </c>
      <c r="B406" s="15" t="s">
        <v>6</v>
      </c>
      <c r="C406" s="40" t="s">
        <v>885</v>
      </c>
      <c r="D406" s="8"/>
      <c r="E406" s="33" t="e">
        <f>SUM(D406+#REF!+#REF!+#REF!+#REF!+#REF!+#REF!+#REF!)</f>
        <v>#REF!</v>
      </c>
    </row>
    <row r="407" spans="1:5" hidden="1" x14ac:dyDescent="0.3">
      <c r="A407" s="13" t="s">
        <v>220</v>
      </c>
      <c r="B407" s="15" t="s">
        <v>9</v>
      </c>
      <c r="C407" s="39" t="s">
        <v>51</v>
      </c>
      <c r="D407" s="8"/>
      <c r="E407" s="33" t="e">
        <f>SUM(D407+#REF!+#REF!+#REF!+#REF!+#REF!+#REF!+#REF!)</f>
        <v>#REF!</v>
      </c>
    </row>
    <row r="408" spans="1:5" hidden="1" x14ac:dyDescent="0.3">
      <c r="A408" s="13" t="s">
        <v>220</v>
      </c>
      <c r="B408" s="15" t="s">
        <v>10</v>
      </c>
      <c r="C408" s="39" t="s">
        <v>51</v>
      </c>
      <c r="D408" s="8"/>
      <c r="E408" s="33" t="e">
        <f>SUM(D408+#REF!+#REF!+#REF!+#REF!+#REF!+#REF!+#REF!)</f>
        <v>#REF!</v>
      </c>
    </row>
    <row r="409" spans="1:5" hidden="1" x14ac:dyDescent="0.3">
      <c r="A409" s="13" t="s">
        <v>220</v>
      </c>
      <c r="B409" s="15" t="s">
        <v>11</v>
      </c>
      <c r="C409" s="39" t="s">
        <v>51</v>
      </c>
      <c r="D409" s="8"/>
      <c r="E409" s="33" t="e">
        <f>SUM(D409+#REF!+#REF!+#REF!+#REF!+#REF!+#REF!+#REF!)</f>
        <v>#REF!</v>
      </c>
    </row>
    <row r="410" spans="1:5" hidden="1" x14ac:dyDescent="0.3">
      <c r="A410" s="13" t="s">
        <v>221</v>
      </c>
      <c r="B410" s="15" t="s">
        <v>6</v>
      </c>
      <c r="C410" s="39" t="s">
        <v>51</v>
      </c>
      <c r="D410" s="8"/>
      <c r="E410" s="33" t="e">
        <f>SUM(D410+#REF!+#REF!+#REF!+#REF!+#REF!+#REF!+#REF!)</f>
        <v>#REF!</v>
      </c>
    </row>
    <row r="411" spans="1:5" ht="16.5" hidden="1" customHeight="1" x14ac:dyDescent="0.3">
      <c r="A411" s="10" t="s">
        <v>222</v>
      </c>
      <c r="B411" s="15" t="s">
        <v>9</v>
      </c>
      <c r="C411" s="40" t="s">
        <v>50</v>
      </c>
      <c r="D411" s="8"/>
      <c r="E411" s="33" t="e">
        <f>SUM(D411+#REF!+#REF!+#REF!+#REF!+#REF!+#REF!+#REF!)</f>
        <v>#REF!</v>
      </c>
    </row>
    <row r="412" spans="1:5" ht="15.75" hidden="1" customHeight="1" x14ac:dyDescent="0.3">
      <c r="A412" s="10" t="s">
        <v>223</v>
      </c>
      <c r="B412" s="15" t="s">
        <v>10</v>
      </c>
      <c r="C412" s="40" t="s">
        <v>50</v>
      </c>
      <c r="D412" s="8"/>
      <c r="E412" s="33" t="e">
        <f>SUM(D412+#REF!+#REF!+#REF!+#REF!+#REF!+#REF!+#REF!)</f>
        <v>#REF!</v>
      </c>
    </row>
    <row r="413" spans="1:5" ht="17.25" hidden="1" customHeight="1" x14ac:dyDescent="0.3">
      <c r="A413" s="10" t="s">
        <v>224</v>
      </c>
      <c r="B413" s="15" t="s">
        <v>11</v>
      </c>
      <c r="C413" s="40" t="s">
        <v>50</v>
      </c>
      <c r="D413" s="8"/>
      <c r="E413" s="33" t="e">
        <f>SUM(D413+#REF!+#REF!+#REF!+#REF!+#REF!+#REF!+#REF!)</f>
        <v>#REF!</v>
      </c>
    </row>
    <row r="414" spans="1:5" ht="16.5" hidden="1" customHeight="1" x14ac:dyDescent="0.3">
      <c r="A414" s="10" t="s">
        <v>225</v>
      </c>
      <c r="B414" s="15" t="s">
        <v>6</v>
      </c>
      <c r="C414" s="40" t="s">
        <v>50</v>
      </c>
      <c r="D414" s="8"/>
      <c r="E414" s="33" t="e">
        <f>SUM(D414+#REF!+#REF!+#REF!+#REF!+#REF!+#REF!+#REF!)</f>
        <v>#REF!</v>
      </c>
    </row>
    <row r="415" spans="1:5" ht="23.25" hidden="1" customHeight="1" x14ac:dyDescent="0.3">
      <c r="A415" s="5" t="s">
        <v>226</v>
      </c>
      <c r="B415" s="17" t="s">
        <v>9</v>
      </c>
      <c r="C415" s="40" t="s">
        <v>885</v>
      </c>
      <c r="D415" s="8"/>
      <c r="E415" s="33" t="e">
        <f>SUM(D415+#REF!+#REF!+#REF!+#REF!+#REF!+#REF!+#REF!)</f>
        <v>#REF!</v>
      </c>
    </row>
    <row r="416" spans="1:5" ht="25.5" hidden="1" customHeight="1" x14ac:dyDescent="0.3">
      <c r="A416" s="5" t="s">
        <v>227</v>
      </c>
      <c r="B416" s="17" t="s">
        <v>10</v>
      </c>
      <c r="C416" s="40" t="s">
        <v>885</v>
      </c>
      <c r="D416" s="8"/>
      <c r="E416" s="33" t="e">
        <f>SUM(D416+#REF!+#REF!+#REF!+#REF!+#REF!+#REF!+#REF!)</f>
        <v>#REF!</v>
      </c>
    </row>
    <row r="417" spans="1:5" ht="24" hidden="1" customHeight="1" x14ac:dyDescent="0.3">
      <c r="A417" s="5" t="s">
        <v>227</v>
      </c>
      <c r="B417" s="17" t="s">
        <v>11</v>
      </c>
      <c r="C417" s="40" t="s">
        <v>885</v>
      </c>
      <c r="D417" s="8"/>
      <c r="E417" s="33" t="e">
        <f>SUM(D417+#REF!+#REF!+#REF!+#REF!+#REF!+#REF!+#REF!)</f>
        <v>#REF!</v>
      </c>
    </row>
    <row r="418" spans="1:5" ht="21.75" hidden="1" customHeight="1" x14ac:dyDescent="0.3">
      <c r="A418" s="5" t="s">
        <v>227</v>
      </c>
      <c r="B418" s="17" t="s">
        <v>6</v>
      </c>
      <c r="C418" s="40" t="s">
        <v>885</v>
      </c>
      <c r="D418" s="8"/>
      <c r="E418" s="33" t="e">
        <f>SUM(D418+#REF!+#REF!+#REF!+#REF!+#REF!+#REF!+#REF!)</f>
        <v>#REF!</v>
      </c>
    </row>
    <row r="419" spans="1:5" ht="25.5" hidden="1" customHeight="1" x14ac:dyDescent="0.3">
      <c r="A419" s="10" t="s">
        <v>228</v>
      </c>
      <c r="B419" s="15" t="s">
        <v>9</v>
      </c>
      <c r="C419" s="40" t="s">
        <v>884</v>
      </c>
      <c r="D419" s="8"/>
      <c r="E419" s="33" t="e">
        <f>SUM(D419+#REF!+#REF!+#REF!+#REF!+#REF!+#REF!+#REF!)</f>
        <v>#REF!</v>
      </c>
    </row>
    <row r="420" spans="1:5" ht="27.75" hidden="1" customHeight="1" x14ac:dyDescent="0.3">
      <c r="A420" s="10" t="s">
        <v>228</v>
      </c>
      <c r="B420" s="15" t="s">
        <v>10</v>
      </c>
      <c r="C420" s="40" t="s">
        <v>884</v>
      </c>
      <c r="D420" s="8"/>
      <c r="E420" s="33" t="e">
        <f>SUM(D420+#REF!+#REF!+#REF!+#REF!+#REF!+#REF!+#REF!)</f>
        <v>#REF!</v>
      </c>
    </row>
    <row r="421" spans="1:5" ht="29.25" hidden="1" customHeight="1" x14ac:dyDescent="0.3">
      <c r="A421" s="10" t="s">
        <v>228</v>
      </c>
      <c r="B421" s="15" t="s">
        <v>11</v>
      </c>
      <c r="C421" s="40" t="s">
        <v>884</v>
      </c>
      <c r="D421" s="8"/>
      <c r="E421" s="33" t="e">
        <f>SUM(D421+#REF!+#REF!+#REF!+#REF!+#REF!+#REF!+#REF!)</f>
        <v>#REF!</v>
      </c>
    </row>
    <row r="422" spans="1:5" ht="28.5" hidden="1" customHeight="1" x14ac:dyDescent="0.3">
      <c r="A422" s="10" t="s">
        <v>228</v>
      </c>
      <c r="B422" s="15" t="s">
        <v>6</v>
      </c>
      <c r="C422" s="40" t="s">
        <v>884</v>
      </c>
      <c r="D422" s="8"/>
      <c r="E422" s="33" t="e">
        <f>SUM(D422+#REF!+#REF!+#REF!+#REF!+#REF!+#REF!+#REF!)</f>
        <v>#REF!</v>
      </c>
    </row>
    <row r="423" spans="1:5" ht="24.75" hidden="1" customHeight="1" x14ac:dyDescent="0.3">
      <c r="A423" s="5" t="s">
        <v>229</v>
      </c>
      <c r="B423" s="17" t="s">
        <v>9</v>
      </c>
      <c r="C423" s="40" t="s">
        <v>888</v>
      </c>
      <c r="D423" s="8"/>
      <c r="E423" s="33" t="e">
        <f>SUM(D423+#REF!+#REF!+#REF!+#REF!+#REF!+#REF!+#REF!)</f>
        <v>#REF!</v>
      </c>
    </row>
    <row r="424" spans="1:5" ht="23.25" hidden="1" customHeight="1" x14ac:dyDescent="0.3">
      <c r="A424" s="5" t="s">
        <v>229</v>
      </c>
      <c r="B424" s="17" t="s">
        <v>10</v>
      </c>
      <c r="C424" s="40" t="s">
        <v>888</v>
      </c>
      <c r="D424" s="8"/>
      <c r="E424" s="33" t="e">
        <f>SUM(D424+#REF!+#REF!+#REF!+#REF!+#REF!+#REF!+#REF!)</f>
        <v>#REF!</v>
      </c>
    </row>
    <row r="425" spans="1:5" ht="26.25" hidden="1" customHeight="1" x14ac:dyDescent="0.3">
      <c r="A425" s="5" t="s">
        <v>230</v>
      </c>
      <c r="B425" s="17" t="s">
        <v>11</v>
      </c>
      <c r="C425" s="40" t="s">
        <v>888</v>
      </c>
      <c r="D425" s="8"/>
      <c r="E425" s="33" t="e">
        <f>SUM(D425+#REF!+#REF!+#REF!+#REF!+#REF!+#REF!+#REF!)</f>
        <v>#REF!</v>
      </c>
    </row>
    <row r="426" spans="1:5" ht="27.75" hidden="1" customHeight="1" x14ac:dyDescent="0.3">
      <c r="A426" s="5" t="s">
        <v>231</v>
      </c>
      <c r="B426" s="17" t="s">
        <v>6</v>
      </c>
      <c r="C426" s="40" t="s">
        <v>888</v>
      </c>
      <c r="D426" s="8"/>
      <c r="E426" s="33" t="e">
        <f>SUM(D426+#REF!+#REF!+#REF!+#REF!+#REF!+#REF!+#REF!)</f>
        <v>#REF!</v>
      </c>
    </row>
    <row r="427" spans="1:5" ht="27.75" hidden="1" customHeight="1" x14ac:dyDescent="0.3">
      <c r="A427" s="5" t="s">
        <v>754</v>
      </c>
      <c r="B427" s="17" t="s">
        <v>732</v>
      </c>
      <c r="C427" s="39" t="s">
        <v>3</v>
      </c>
      <c r="D427" s="8"/>
      <c r="E427" s="33" t="e">
        <f>SUM(D427+#REF!+#REF!+#REF!+#REF!+#REF!+#REF!+#REF!)</f>
        <v>#REF!</v>
      </c>
    </row>
    <row r="428" spans="1:5" ht="16.5" hidden="1" customHeight="1" x14ac:dyDescent="0.3">
      <c r="A428" s="88" t="s">
        <v>36</v>
      </c>
      <c r="B428" s="89"/>
      <c r="C428" s="90"/>
      <c r="D428" s="12"/>
      <c r="E428" s="33" t="e">
        <f>SUM(D428+#REF!+#REF!+#REF!+#REF!+#REF!+#REF!+#REF!)</f>
        <v>#REF!</v>
      </c>
    </row>
    <row r="429" spans="1:5" ht="27" hidden="1" customHeight="1" x14ac:dyDescent="0.3">
      <c r="A429" s="10" t="s">
        <v>232</v>
      </c>
      <c r="B429" s="15" t="s">
        <v>13</v>
      </c>
      <c r="C429" s="39" t="s">
        <v>51</v>
      </c>
      <c r="D429" s="8"/>
      <c r="E429" s="33" t="e">
        <f>SUM(D429+#REF!+#REF!+#REF!+#REF!+#REF!+#REF!+#REF!)</f>
        <v>#REF!</v>
      </c>
    </row>
    <row r="430" spans="1:5" ht="28.5" hidden="1" customHeight="1" x14ac:dyDescent="0.3">
      <c r="A430" s="10" t="s">
        <v>232</v>
      </c>
      <c r="B430" s="15" t="s">
        <v>14</v>
      </c>
      <c r="C430" s="39" t="s">
        <v>51</v>
      </c>
      <c r="D430" s="8"/>
      <c r="E430" s="33" t="e">
        <f>SUM(D430+#REF!+#REF!+#REF!+#REF!+#REF!+#REF!+#REF!)</f>
        <v>#REF!</v>
      </c>
    </row>
    <row r="431" spans="1:5" ht="40.5" hidden="1" customHeight="1" x14ac:dyDescent="0.3">
      <c r="A431" s="10" t="s">
        <v>233</v>
      </c>
      <c r="B431" s="15" t="s">
        <v>15</v>
      </c>
      <c r="C431" s="39" t="s">
        <v>3</v>
      </c>
      <c r="D431" s="8"/>
      <c r="E431" s="33" t="e">
        <f>SUM(D431+#REF!+#REF!+#REF!+#REF!+#REF!+#REF!+#REF!)</f>
        <v>#REF!</v>
      </c>
    </row>
    <row r="432" spans="1:5" ht="20.25" hidden="1" customHeight="1" x14ac:dyDescent="0.3">
      <c r="A432" s="10" t="s">
        <v>234</v>
      </c>
      <c r="B432" s="15" t="s">
        <v>9</v>
      </c>
      <c r="C432" s="39" t="s">
        <v>3</v>
      </c>
      <c r="D432" s="8"/>
      <c r="E432" s="33" t="e">
        <f>SUM(D432+#REF!+#REF!+#REF!+#REF!+#REF!+#REF!+#REF!)</f>
        <v>#REF!</v>
      </c>
    </row>
    <row r="433" spans="1:5" ht="18.75" hidden="1" customHeight="1" x14ac:dyDescent="0.3">
      <c r="A433" s="10" t="s">
        <v>234</v>
      </c>
      <c r="B433" s="15" t="s">
        <v>10</v>
      </c>
      <c r="C433" s="39" t="s">
        <v>3</v>
      </c>
      <c r="D433" s="8"/>
      <c r="E433" s="33" t="e">
        <f>SUM(D433+#REF!+#REF!+#REF!+#REF!+#REF!+#REF!+#REF!)</f>
        <v>#REF!</v>
      </c>
    </row>
    <row r="434" spans="1:5" ht="16.5" hidden="1" customHeight="1" x14ac:dyDescent="0.3">
      <c r="A434" s="10" t="s">
        <v>234</v>
      </c>
      <c r="B434" s="15" t="s">
        <v>11</v>
      </c>
      <c r="C434" s="39" t="s">
        <v>3</v>
      </c>
      <c r="D434" s="8"/>
      <c r="E434" s="33" t="e">
        <f>SUM(D434+#REF!+#REF!+#REF!+#REF!+#REF!+#REF!+#REF!)</f>
        <v>#REF!</v>
      </c>
    </row>
    <row r="435" spans="1:5" ht="16.5" hidden="1" customHeight="1" x14ac:dyDescent="0.3">
      <c r="A435" s="10" t="s">
        <v>234</v>
      </c>
      <c r="B435" s="15" t="s">
        <v>6</v>
      </c>
      <c r="C435" s="39" t="s">
        <v>3</v>
      </c>
      <c r="D435" s="8"/>
      <c r="E435" s="33" t="e">
        <f>SUM(D435+#REF!+#REF!+#REF!+#REF!+#REF!+#REF!+#REF!)</f>
        <v>#REF!</v>
      </c>
    </row>
    <row r="436" spans="1:5" ht="29.25" hidden="1" customHeight="1" x14ac:dyDescent="0.3">
      <c r="A436" s="10" t="s">
        <v>235</v>
      </c>
      <c r="B436" s="15" t="s">
        <v>13</v>
      </c>
      <c r="C436" s="40" t="s">
        <v>884</v>
      </c>
      <c r="D436" s="8"/>
      <c r="E436" s="33" t="e">
        <f>SUM(D436+#REF!+#REF!+#REF!+#REF!+#REF!+#REF!+#REF!)</f>
        <v>#REF!</v>
      </c>
    </row>
    <row r="437" spans="1:5" ht="26.25" hidden="1" customHeight="1" x14ac:dyDescent="0.3">
      <c r="A437" s="10" t="s">
        <v>236</v>
      </c>
      <c r="B437" s="15" t="s">
        <v>14</v>
      </c>
      <c r="C437" s="40" t="s">
        <v>884</v>
      </c>
      <c r="D437" s="8"/>
      <c r="E437" s="33" t="e">
        <f>SUM(D437+#REF!+#REF!+#REF!+#REF!+#REF!+#REF!+#REF!)</f>
        <v>#REF!</v>
      </c>
    </row>
    <row r="438" spans="1:5" ht="22.5" hidden="1" customHeight="1" x14ac:dyDescent="0.3">
      <c r="A438" s="10" t="s">
        <v>237</v>
      </c>
      <c r="B438" s="15" t="s">
        <v>13</v>
      </c>
      <c r="C438" s="40" t="s">
        <v>885</v>
      </c>
      <c r="D438" s="8"/>
      <c r="E438" s="33" t="e">
        <f>SUM(D438+#REF!+#REF!+#REF!+#REF!+#REF!+#REF!+#REF!)</f>
        <v>#REF!</v>
      </c>
    </row>
    <row r="439" spans="1:5" ht="24.75" hidden="1" customHeight="1" x14ac:dyDescent="0.3">
      <c r="A439" s="10" t="s">
        <v>237</v>
      </c>
      <c r="B439" s="15" t="s">
        <v>14</v>
      </c>
      <c r="C439" s="40" t="s">
        <v>885</v>
      </c>
      <c r="D439" s="8"/>
      <c r="E439" s="33" t="e">
        <f>SUM(D439+#REF!+#REF!+#REF!+#REF!+#REF!+#REF!+#REF!)</f>
        <v>#REF!</v>
      </c>
    </row>
    <row r="440" spans="1:5" ht="30" hidden="1" customHeight="1" x14ac:dyDescent="0.3">
      <c r="A440" s="14" t="s">
        <v>238</v>
      </c>
      <c r="B440" s="17" t="s">
        <v>13</v>
      </c>
      <c r="C440" s="42" t="s">
        <v>50</v>
      </c>
      <c r="D440" s="8"/>
      <c r="E440" s="33" t="e">
        <f>SUM(D440+#REF!+#REF!+#REF!+#REF!+#REF!+#REF!+#REF!)</f>
        <v>#REF!</v>
      </c>
    </row>
    <row r="441" spans="1:5" ht="27.75" hidden="1" customHeight="1" x14ac:dyDescent="0.3">
      <c r="A441" s="14" t="s">
        <v>239</v>
      </c>
      <c r="B441" s="17" t="s">
        <v>14</v>
      </c>
      <c r="C441" s="42" t="s">
        <v>50</v>
      </c>
      <c r="D441" s="8"/>
      <c r="E441" s="33" t="e">
        <f>SUM(D441+#REF!+#REF!+#REF!+#REF!+#REF!+#REF!+#REF!)</f>
        <v>#REF!</v>
      </c>
    </row>
    <row r="442" spans="1:5" ht="22.5" hidden="1" customHeight="1" x14ac:dyDescent="0.3">
      <c r="A442" s="5" t="s">
        <v>240</v>
      </c>
      <c r="B442" s="17" t="s">
        <v>9</v>
      </c>
      <c r="C442" s="40" t="s">
        <v>885</v>
      </c>
      <c r="D442" s="8"/>
      <c r="E442" s="33" t="e">
        <f>SUM(D442+#REF!+#REF!+#REF!+#REF!+#REF!+#REF!+#REF!)</f>
        <v>#REF!</v>
      </c>
    </row>
    <row r="443" spans="1:5" ht="22.5" hidden="1" customHeight="1" x14ac:dyDescent="0.3">
      <c r="A443" s="5" t="s">
        <v>240</v>
      </c>
      <c r="B443" s="17" t="s">
        <v>10</v>
      </c>
      <c r="C443" s="40" t="s">
        <v>885</v>
      </c>
      <c r="D443" s="8"/>
      <c r="E443" s="33" t="e">
        <f>SUM(D443+#REF!+#REF!+#REF!+#REF!+#REF!+#REF!+#REF!)</f>
        <v>#REF!</v>
      </c>
    </row>
    <row r="444" spans="1:5" ht="21.75" hidden="1" customHeight="1" x14ac:dyDescent="0.3">
      <c r="A444" s="5" t="s">
        <v>240</v>
      </c>
      <c r="B444" s="17" t="s">
        <v>14</v>
      </c>
      <c r="C444" s="40" t="s">
        <v>885</v>
      </c>
      <c r="D444" s="8"/>
      <c r="E444" s="33" t="e">
        <f>SUM(D444+#REF!+#REF!+#REF!+#REF!+#REF!+#REF!+#REF!)</f>
        <v>#REF!</v>
      </c>
    </row>
    <row r="445" spans="1:5" ht="27.75" hidden="1" customHeight="1" x14ac:dyDescent="0.3">
      <c r="A445" s="5" t="s">
        <v>241</v>
      </c>
      <c r="B445" s="17" t="s">
        <v>15</v>
      </c>
      <c r="C445" s="42" t="s">
        <v>888</v>
      </c>
      <c r="D445" s="8"/>
      <c r="E445" s="33" t="e">
        <f>SUM(D445+#REF!+#REF!+#REF!+#REF!+#REF!+#REF!+#REF!)</f>
        <v>#REF!</v>
      </c>
    </row>
    <row r="446" spans="1:5" ht="27.75" hidden="1" customHeight="1" x14ac:dyDescent="0.3">
      <c r="A446" s="5" t="s">
        <v>755</v>
      </c>
      <c r="B446" s="17" t="s">
        <v>15</v>
      </c>
      <c r="C446" s="43" t="s">
        <v>3</v>
      </c>
      <c r="D446" s="8"/>
      <c r="E446" s="33" t="e">
        <f>SUM(D446+#REF!+#REF!+#REF!+#REF!+#REF!+#REF!+#REF!)</f>
        <v>#REF!</v>
      </c>
    </row>
    <row r="447" spans="1:5" ht="18" hidden="1" customHeight="1" x14ac:dyDescent="0.3">
      <c r="A447" s="88" t="s">
        <v>31</v>
      </c>
      <c r="B447" s="89"/>
      <c r="C447" s="90"/>
      <c r="D447" s="12"/>
      <c r="E447" s="33" t="e">
        <f>SUM(D447+#REF!+#REF!+#REF!+#REF!+#REF!+#REF!+#REF!)</f>
        <v>#REF!</v>
      </c>
    </row>
    <row r="448" spans="1:5" ht="27" hidden="1" customHeight="1" x14ac:dyDescent="0.3">
      <c r="A448" s="14" t="s">
        <v>242</v>
      </c>
      <c r="B448" s="17" t="s">
        <v>10</v>
      </c>
      <c r="C448" s="42" t="s">
        <v>50</v>
      </c>
      <c r="D448" s="8"/>
      <c r="E448" s="33" t="e">
        <f>SUM(D448+#REF!+#REF!+#REF!+#REF!+#REF!+#REF!+#REF!)</f>
        <v>#REF!</v>
      </c>
    </row>
    <row r="449" spans="1:5" ht="26.25" hidden="1" customHeight="1" x14ac:dyDescent="0.3">
      <c r="A449" s="14" t="s">
        <v>242</v>
      </c>
      <c r="B449" s="17" t="s">
        <v>11</v>
      </c>
      <c r="C449" s="42" t="s">
        <v>50</v>
      </c>
      <c r="D449" s="8"/>
      <c r="E449" s="33" t="e">
        <f>SUM(D449+#REF!+#REF!+#REF!+#REF!+#REF!+#REF!+#REF!)</f>
        <v>#REF!</v>
      </c>
    </row>
    <row r="450" spans="1:5" ht="27" hidden="1" customHeight="1" x14ac:dyDescent="0.3">
      <c r="A450" s="14" t="s">
        <v>242</v>
      </c>
      <c r="B450" s="17" t="s">
        <v>6</v>
      </c>
      <c r="C450" s="42" t="s">
        <v>50</v>
      </c>
      <c r="D450" s="8"/>
      <c r="E450" s="33" t="e">
        <f>SUM(D450+#REF!+#REF!+#REF!+#REF!+#REF!+#REF!+#REF!)</f>
        <v>#REF!</v>
      </c>
    </row>
    <row r="451" spans="1:5" ht="16.5" hidden="1" customHeight="1" x14ac:dyDescent="0.3">
      <c r="A451" s="14" t="s">
        <v>243</v>
      </c>
      <c r="B451" s="17" t="s">
        <v>10</v>
      </c>
      <c r="C451" s="42" t="s">
        <v>43</v>
      </c>
      <c r="D451" s="8"/>
      <c r="E451" s="33" t="e">
        <f>SUM(D451+#REF!+#REF!+#REF!+#REF!+#REF!+#REF!+#REF!)</f>
        <v>#REF!</v>
      </c>
    </row>
    <row r="452" spans="1:5" ht="16.5" hidden="1" customHeight="1" x14ac:dyDescent="0.3">
      <c r="A452" s="14" t="s">
        <v>244</v>
      </c>
      <c r="B452" s="17" t="s">
        <v>11</v>
      </c>
      <c r="C452" s="42" t="s">
        <v>43</v>
      </c>
      <c r="D452" s="8"/>
      <c r="E452" s="33" t="e">
        <f>SUM(D452+#REF!+#REF!+#REF!+#REF!+#REF!+#REF!+#REF!)</f>
        <v>#REF!</v>
      </c>
    </row>
    <row r="453" spans="1:5" ht="15.75" hidden="1" customHeight="1" x14ac:dyDescent="0.3">
      <c r="A453" s="14" t="s">
        <v>244</v>
      </c>
      <c r="B453" s="17" t="s">
        <v>6</v>
      </c>
      <c r="C453" s="42" t="s">
        <v>43</v>
      </c>
      <c r="D453" s="8"/>
      <c r="E453" s="33" t="e">
        <f>SUM(D453+#REF!+#REF!+#REF!+#REF!+#REF!+#REF!+#REF!)</f>
        <v>#REF!</v>
      </c>
    </row>
    <row r="454" spans="1:5" ht="33.75" hidden="1" customHeight="1" x14ac:dyDescent="0.3">
      <c r="A454" s="14" t="s">
        <v>245</v>
      </c>
      <c r="B454" s="17" t="s">
        <v>10</v>
      </c>
      <c r="C454" s="42" t="s">
        <v>886</v>
      </c>
      <c r="D454" s="8"/>
      <c r="E454" s="33" t="e">
        <f>SUM(D454+#REF!+#REF!+#REF!+#REF!+#REF!+#REF!+#REF!)</f>
        <v>#REF!</v>
      </c>
    </row>
    <row r="455" spans="1:5" ht="34.5" hidden="1" customHeight="1" x14ac:dyDescent="0.3">
      <c r="A455" s="14" t="s">
        <v>245</v>
      </c>
      <c r="B455" s="17" t="s">
        <v>11</v>
      </c>
      <c r="C455" s="42" t="s">
        <v>886</v>
      </c>
      <c r="D455" s="8"/>
      <c r="E455" s="33" t="e">
        <f>SUM(D455+#REF!+#REF!+#REF!+#REF!+#REF!+#REF!+#REF!)</f>
        <v>#REF!</v>
      </c>
    </row>
    <row r="456" spans="1:5" ht="36" hidden="1" customHeight="1" x14ac:dyDescent="0.3">
      <c r="A456" s="14" t="s">
        <v>245</v>
      </c>
      <c r="B456" s="17" t="s">
        <v>6</v>
      </c>
      <c r="C456" s="42" t="s">
        <v>886</v>
      </c>
      <c r="D456" s="8"/>
      <c r="E456" s="33" t="e">
        <f>SUM(D456+#REF!+#REF!+#REF!+#REF!+#REF!+#REF!+#REF!)</f>
        <v>#REF!</v>
      </c>
    </row>
    <row r="457" spans="1:5" ht="34.5" hidden="1" customHeight="1" x14ac:dyDescent="0.3">
      <c r="A457" s="14" t="s">
        <v>246</v>
      </c>
      <c r="B457" s="17" t="s">
        <v>11</v>
      </c>
      <c r="C457" s="42" t="s">
        <v>886</v>
      </c>
      <c r="D457" s="8"/>
      <c r="E457" s="33" t="e">
        <f>SUM(D457+#REF!+#REF!+#REF!+#REF!+#REF!+#REF!+#REF!)</f>
        <v>#REF!</v>
      </c>
    </row>
    <row r="458" spans="1:5" ht="34.5" hidden="1" customHeight="1" x14ac:dyDescent="0.3">
      <c r="A458" s="14" t="s">
        <v>247</v>
      </c>
      <c r="B458" s="17" t="s">
        <v>6</v>
      </c>
      <c r="C458" s="42" t="s">
        <v>886</v>
      </c>
      <c r="D458" s="8"/>
      <c r="E458" s="33" t="e">
        <f>SUM(D458+#REF!+#REF!+#REF!+#REF!+#REF!+#REF!+#REF!)</f>
        <v>#REF!</v>
      </c>
    </row>
    <row r="459" spans="1:5" ht="25.5" hidden="1" customHeight="1" x14ac:dyDescent="0.3">
      <c r="A459" s="14" t="s">
        <v>248</v>
      </c>
      <c r="B459" s="17" t="s">
        <v>10</v>
      </c>
      <c r="C459" s="42" t="s">
        <v>887</v>
      </c>
      <c r="D459" s="8"/>
      <c r="E459" s="33" t="e">
        <f>SUM(D459+#REF!+#REF!+#REF!+#REF!+#REF!+#REF!+#REF!)</f>
        <v>#REF!</v>
      </c>
    </row>
    <row r="460" spans="1:5" ht="24" hidden="1" customHeight="1" x14ac:dyDescent="0.3">
      <c r="A460" s="14" t="s">
        <v>248</v>
      </c>
      <c r="B460" s="17" t="s">
        <v>11</v>
      </c>
      <c r="C460" s="42" t="s">
        <v>887</v>
      </c>
      <c r="D460" s="8"/>
      <c r="E460" s="33" t="e">
        <f>SUM(D460+#REF!+#REF!+#REF!+#REF!+#REF!+#REF!+#REF!)</f>
        <v>#REF!</v>
      </c>
    </row>
    <row r="461" spans="1:5" ht="27" hidden="1" customHeight="1" x14ac:dyDescent="0.3">
      <c r="A461" s="14" t="s">
        <v>248</v>
      </c>
      <c r="B461" s="17" t="s">
        <v>6</v>
      </c>
      <c r="C461" s="42" t="s">
        <v>887</v>
      </c>
      <c r="D461" s="8"/>
      <c r="E461" s="33" t="e">
        <f>SUM(D461+#REF!+#REF!+#REF!+#REF!+#REF!+#REF!+#REF!)</f>
        <v>#REF!</v>
      </c>
    </row>
    <row r="462" spans="1:5" ht="33" hidden="1" customHeight="1" x14ac:dyDescent="0.3">
      <c r="A462" s="14" t="s">
        <v>249</v>
      </c>
      <c r="B462" s="17" t="s">
        <v>10</v>
      </c>
      <c r="C462" s="42" t="s">
        <v>886</v>
      </c>
      <c r="D462" s="8"/>
      <c r="E462" s="33" t="e">
        <f>SUM(D462+#REF!+#REF!+#REF!+#REF!+#REF!+#REF!+#REF!)</f>
        <v>#REF!</v>
      </c>
    </row>
    <row r="463" spans="1:5" ht="34.5" hidden="1" customHeight="1" x14ac:dyDescent="0.3">
      <c r="A463" s="14" t="s">
        <v>249</v>
      </c>
      <c r="B463" s="17" t="s">
        <v>11</v>
      </c>
      <c r="C463" s="42" t="s">
        <v>886</v>
      </c>
      <c r="D463" s="8"/>
      <c r="E463" s="33" t="e">
        <f>SUM(D463+#REF!+#REF!+#REF!+#REF!+#REF!+#REF!+#REF!)</f>
        <v>#REF!</v>
      </c>
    </row>
    <row r="464" spans="1:5" ht="36.75" hidden="1" customHeight="1" x14ac:dyDescent="0.3">
      <c r="A464" s="14" t="s">
        <v>249</v>
      </c>
      <c r="B464" s="17" t="s">
        <v>6</v>
      </c>
      <c r="C464" s="42" t="s">
        <v>886</v>
      </c>
      <c r="D464" s="8"/>
      <c r="E464" s="33" t="e">
        <f>SUM(D464+#REF!+#REF!+#REF!+#REF!+#REF!+#REF!+#REF!)</f>
        <v>#REF!</v>
      </c>
    </row>
    <row r="465" spans="1:5" ht="33" hidden="1" customHeight="1" x14ac:dyDescent="0.3">
      <c r="A465" s="14" t="s">
        <v>250</v>
      </c>
      <c r="B465" s="17" t="s">
        <v>11</v>
      </c>
      <c r="C465" s="42" t="s">
        <v>886</v>
      </c>
      <c r="D465" s="8"/>
      <c r="E465" s="33" t="e">
        <f>SUM(D465+#REF!+#REF!+#REF!+#REF!+#REF!+#REF!+#REF!)</f>
        <v>#REF!</v>
      </c>
    </row>
    <row r="466" spans="1:5" ht="34.5" hidden="1" customHeight="1" x14ac:dyDescent="0.3">
      <c r="A466" s="14" t="s">
        <v>250</v>
      </c>
      <c r="B466" s="17" t="s">
        <v>6</v>
      </c>
      <c r="C466" s="42" t="s">
        <v>886</v>
      </c>
      <c r="D466" s="8"/>
      <c r="E466" s="33" t="e">
        <f>SUM(D466+#REF!+#REF!+#REF!+#REF!+#REF!+#REF!+#REF!)</f>
        <v>#REF!</v>
      </c>
    </row>
    <row r="467" spans="1:5" ht="19.5" hidden="1" customHeight="1" x14ac:dyDescent="0.3">
      <c r="A467" s="88" t="s">
        <v>36</v>
      </c>
      <c r="B467" s="89"/>
      <c r="C467" s="90"/>
      <c r="D467" s="12"/>
      <c r="E467" s="33" t="e">
        <f>SUM(D467+#REF!+#REF!+#REF!+#REF!+#REF!+#REF!+#REF!)</f>
        <v>#REF!</v>
      </c>
    </row>
    <row r="468" spans="1:5" ht="19.5" hidden="1" customHeight="1" x14ac:dyDescent="0.3">
      <c r="A468" s="93" t="s">
        <v>53</v>
      </c>
      <c r="B468" s="94"/>
      <c r="C468" s="95"/>
      <c r="D468" s="12"/>
      <c r="E468" s="33" t="e">
        <f>SUM(D468+#REF!+#REF!+#REF!+#REF!+#REF!+#REF!+#REF!)</f>
        <v>#REF!</v>
      </c>
    </row>
    <row r="469" spans="1:5" ht="27" hidden="1" customHeight="1" x14ac:dyDescent="0.3">
      <c r="A469" s="5" t="s">
        <v>756</v>
      </c>
      <c r="B469" s="17" t="s">
        <v>9</v>
      </c>
      <c r="C469" s="43" t="s">
        <v>51</v>
      </c>
      <c r="D469" s="8"/>
      <c r="E469" s="33" t="e">
        <f>SUM(D469+#REF!+#REF!+#REF!+#REF!+#REF!+#REF!+#REF!)</f>
        <v>#REF!</v>
      </c>
    </row>
    <row r="470" spans="1:5" ht="27" hidden="1" customHeight="1" x14ac:dyDescent="0.3">
      <c r="A470" s="5" t="s">
        <v>756</v>
      </c>
      <c r="B470" s="17" t="s">
        <v>10</v>
      </c>
      <c r="C470" s="43" t="s">
        <v>51</v>
      </c>
      <c r="D470" s="8"/>
      <c r="E470" s="33" t="e">
        <f>SUM(D470+#REF!+#REF!+#REF!+#REF!+#REF!+#REF!+#REF!)</f>
        <v>#REF!</v>
      </c>
    </row>
    <row r="471" spans="1:5" ht="27.75" hidden="1" customHeight="1" x14ac:dyDescent="0.3">
      <c r="A471" s="5" t="s">
        <v>757</v>
      </c>
      <c r="B471" s="17" t="s">
        <v>11</v>
      </c>
      <c r="C471" s="43" t="s">
        <v>51</v>
      </c>
      <c r="D471" s="8"/>
      <c r="E471" s="33" t="e">
        <f>SUM(D471+#REF!+#REF!+#REF!+#REF!+#REF!+#REF!+#REF!)</f>
        <v>#REF!</v>
      </c>
    </row>
    <row r="472" spans="1:5" ht="28.5" hidden="1" customHeight="1" x14ac:dyDescent="0.3">
      <c r="A472" s="5" t="s">
        <v>757</v>
      </c>
      <c r="B472" s="17" t="s">
        <v>6</v>
      </c>
      <c r="C472" s="43" t="s">
        <v>51</v>
      </c>
      <c r="D472" s="8"/>
      <c r="E472" s="33" t="e">
        <f>SUM(D472+#REF!+#REF!+#REF!+#REF!+#REF!+#REF!+#REF!)</f>
        <v>#REF!</v>
      </c>
    </row>
    <row r="473" spans="1:5" ht="20.25" hidden="1" customHeight="1" x14ac:dyDescent="0.3">
      <c r="A473" s="96" t="s">
        <v>60</v>
      </c>
      <c r="B473" s="97"/>
      <c r="C473" s="98"/>
      <c r="D473" s="53"/>
      <c r="E473" s="54" t="e">
        <f>SUM(D473+#REF!+#REF!+#REF!+#REF!+#REF!+#REF!+#REF!)</f>
        <v>#REF!</v>
      </c>
    </row>
    <row r="474" spans="1:5" ht="20.25" hidden="1" customHeight="1" x14ac:dyDescent="0.3">
      <c r="A474" s="88" t="s">
        <v>2</v>
      </c>
      <c r="B474" s="89"/>
      <c r="C474" s="90"/>
      <c r="D474" s="12"/>
      <c r="E474" s="33" t="e">
        <f>SUM(D474+#REF!+#REF!+#REF!+#REF!+#REF!+#REF!+#REF!)</f>
        <v>#REF!</v>
      </c>
    </row>
    <row r="475" spans="1:5" ht="27.75" hidden="1" customHeight="1" x14ac:dyDescent="0.3">
      <c r="A475" s="10" t="s">
        <v>251</v>
      </c>
      <c r="B475" s="15" t="s">
        <v>16</v>
      </c>
      <c r="C475" s="42" t="s">
        <v>3</v>
      </c>
      <c r="D475" s="8"/>
      <c r="E475" s="33" t="e">
        <f>SUM(D475+#REF!+#REF!+#REF!+#REF!+#REF!+#REF!+#REF!)</f>
        <v>#REF!</v>
      </c>
    </row>
    <row r="476" spans="1:5" ht="29.25" hidden="1" customHeight="1" x14ac:dyDescent="0.3">
      <c r="A476" s="10" t="s">
        <v>252</v>
      </c>
      <c r="B476" s="15" t="s">
        <v>17</v>
      </c>
      <c r="C476" s="42" t="s">
        <v>3</v>
      </c>
      <c r="D476" s="8"/>
      <c r="E476" s="33" t="e">
        <f>SUM(D476+#REF!+#REF!+#REF!+#REF!+#REF!+#REF!+#REF!)</f>
        <v>#REF!</v>
      </c>
    </row>
    <row r="477" spans="1:5" ht="27.75" hidden="1" customHeight="1" x14ac:dyDescent="0.3">
      <c r="A477" s="10" t="s">
        <v>253</v>
      </c>
      <c r="B477" s="15" t="s">
        <v>18</v>
      </c>
      <c r="C477" s="42" t="s">
        <v>3</v>
      </c>
      <c r="D477" s="8"/>
      <c r="E477" s="33" t="e">
        <f>SUM(D477+#REF!+#REF!+#REF!+#REF!+#REF!+#REF!+#REF!)</f>
        <v>#REF!</v>
      </c>
    </row>
    <row r="478" spans="1:5" ht="27.75" hidden="1" customHeight="1" x14ac:dyDescent="0.3">
      <c r="A478" s="10" t="s">
        <v>758</v>
      </c>
      <c r="B478" s="15" t="s">
        <v>19</v>
      </c>
      <c r="C478" s="42" t="s">
        <v>3</v>
      </c>
      <c r="D478" s="8"/>
      <c r="E478" s="33" t="e">
        <f>SUM(D478+#REF!+#REF!+#REF!+#REF!+#REF!+#REF!+#REF!)</f>
        <v>#REF!</v>
      </c>
    </row>
    <row r="479" spans="1:5" ht="24.75" hidden="1" customHeight="1" x14ac:dyDescent="0.3">
      <c r="A479" s="10" t="s">
        <v>253</v>
      </c>
      <c r="B479" s="15" t="s">
        <v>20</v>
      </c>
      <c r="C479" s="42" t="s">
        <v>3</v>
      </c>
      <c r="D479" s="8"/>
      <c r="E479" s="33" t="e">
        <f>SUM(D479+#REF!+#REF!+#REF!+#REF!+#REF!+#REF!+#REF!)</f>
        <v>#REF!</v>
      </c>
    </row>
    <row r="480" spans="1:5" ht="27" hidden="1" customHeight="1" x14ac:dyDescent="0.3">
      <c r="A480" s="10" t="s">
        <v>889</v>
      </c>
      <c r="B480" s="15" t="s">
        <v>16</v>
      </c>
      <c r="C480" s="39" t="s">
        <v>51</v>
      </c>
      <c r="D480" s="8"/>
      <c r="E480" s="33" t="e">
        <f>SUM(D480+#REF!+#REF!+#REF!+#REF!+#REF!+#REF!+#REF!)</f>
        <v>#REF!</v>
      </c>
    </row>
    <row r="481" spans="1:5" ht="27" hidden="1" customHeight="1" x14ac:dyDescent="0.3">
      <c r="A481" s="10" t="s">
        <v>889</v>
      </c>
      <c r="B481" s="15" t="s">
        <v>17</v>
      </c>
      <c r="C481" s="39" t="s">
        <v>51</v>
      </c>
      <c r="D481" s="8"/>
      <c r="E481" s="33" t="e">
        <f>SUM(D481+#REF!+#REF!+#REF!+#REF!+#REF!+#REF!+#REF!)</f>
        <v>#REF!</v>
      </c>
    </row>
    <row r="482" spans="1:5" ht="26.25" hidden="1" customHeight="1" x14ac:dyDescent="0.3">
      <c r="A482" s="10" t="s">
        <v>889</v>
      </c>
      <c r="B482" s="15" t="s">
        <v>18</v>
      </c>
      <c r="C482" s="39" t="s">
        <v>51</v>
      </c>
      <c r="D482" s="8"/>
      <c r="E482" s="33" t="e">
        <f>SUM(D482+#REF!+#REF!+#REF!+#REF!+#REF!+#REF!+#REF!)</f>
        <v>#REF!</v>
      </c>
    </row>
    <row r="483" spans="1:5" ht="26.25" hidden="1" customHeight="1" x14ac:dyDescent="0.3">
      <c r="A483" s="10" t="s">
        <v>889</v>
      </c>
      <c r="B483" s="15" t="s">
        <v>19</v>
      </c>
      <c r="C483" s="39" t="s">
        <v>51</v>
      </c>
      <c r="D483" s="8"/>
      <c r="E483" s="33" t="e">
        <f>SUM(D483+#REF!+#REF!+#REF!+#REF!+#REF!+#REF!+#REF!)</f>
        <v>#REF!</v>
      </c>
    </row>
    <row r="484" spans="1:5" ht="27" hidden="1" customHeight="1" x14ac:dyDescent="0.3">
      <c r="A484" s="10" t="s">
        <v>889</v>
      </c>
      <c r="B484" s="15" t="s">
        <v>20</v>
      </c>
      <c r="C484" s="39" t="s">
        <v>51</v>
      </c>
      <c r="D484" s="8"/>
      <c r="E484" s="33" t="e">
        <f>SUM(D484+#REF!+#REF!+#REF!+#REF!+#REF!+#REF!+#REF!)</f>
        <v>#REF!</v>
      </c>
    </row>
    <row r="485" spans="1:5" ht="15.75" customHeight="1" x14ac:dyDescent="0.3">
      <c r="A485" s="109" t="s">
        <v>906</v>
      </c>
      <c r="B485" s="110"/>
      <c r="C485" s="110"/>
      <c r="D485" s="110"/>
      <c r="E485" s="62"/>
    </row>
    <row r="486" spans="1:5" ht="14.25" customHeight="1" x14ac:dyDescent="0.3">
      <c r="A486" s="91" t="s">
        <v>901</v>
      </c>
      <c r="B486" s="92"/>
      <c r="C486" s="92"/>
      <c r="D486" s="92"/>
      <c r="E486" s="56"/>
    </row>
    <row r="487" spans="1:5" ht="51" customHeight="1" x14ac:dyDescent="0.3">
      <c r="A487" s="74" t="s">
        <v>930</v>
      </c>
      <c r="B487" s="63" t="s">
        <v>16</v>
      </c>
      <c r="C487" s="60" t="s">
        <v>3</v>
      </c>
      <c r="D487" s="60">
        <v>2020</v>
      </c>
      <c r="E487" s="62"/>
    </row>
    <row r="488" spans="1:5" ht="50.25" customHeight="1" x14ac:dyDescent="0.3">
      <c r="A488" s="74" t="s">
        <v>930</v>
      </c>
      <c r="B488" s="63" t="s">
        <v>17</v>
      </c>
      <c r="C488" s="60" t="s">
        <v>3</v>
      </c>
      <c r="D488" s="60">
        <v>2021</v>
      </c>
      <c r="E488" s="62"/>
    </row>
    <row r="489" spans="1:5" ht="48" customHeight="1" x14ac:dyDescent="0.3">
      <c r="A489" s="74" t="s">
        <v>930</v>
      </c>
      <c r="B489" s="63" t="s">
        <v>18</v>
      </c>
      <c r="C489" s="60" t="s">
        <v>3</v>
      </c>
      <c r="D489" s="60">
        <v>2023</v>
      </c>
      <c r="E489" s="62"/>
    </row>
    <row r="490" spans="1:5" ht="45.75" customHeight="1" x14ac:dyDescent="0.3">
      <c r="A490" s="74" t="s">
        <v>930</v>
      </c>
      <c r="B490" s="63" t="s">
        <v>19</v>
      </c>
      <c r="C490" s="60" t="s">
        <v>3</v>
      </c>
      <c r="D490" s="60">
        <v>2021</v>
      </c>
      <c r="E490" s="62"/>
    </row>
    <row r="491" spans="1:5" ht="48.75" customHeight="1" x14ac:dyDescent="0.3">
      <c r="A491" s="74" t="s">
        <v>930</v>
      </c>
      <c r="B491" s="63" t="s">
        <v>20</v>
      </c>
      <c r="C491" s="60" t="s">
        <v>3</v>
      </c>
      <c r="D491" s="60">
        <v>2023</v>
      </c>
      <c r="E491" s="62"/>
    </row>
    <row r="492" spans="1:5" ht="28.5" hidden="1" customHeight="1" x14ac:dyDescent="0.3">
      <c r="A492" s="10" t="s">
        <v>254</v>
      </c>
      <c r="B492" s="15" t="s">
        <v>16</v>
      </c>
      <c r="C492" s="39" t="s">
        <v>3</v>
      </c>
      <c r="D492" s="8"/>
      <c r="E492" s="33" t="e">
        <f>SUM(D492+#REF!+#REF!+#REF!+#REF!+#REF!+#REF!+#REF!)</f>
        <v>#REF!</v>
      </c>
    </row>
    <row r="493" spans="1:5" ht="27.75" hidden="1" customHeight="1" x14ac:dyDescent="0.3">
      <c r="A493" s="10" t="s">
        <v>255</v>
      </c>
      <c r="B493" s="15" t="s">
        <v>17</v>
      </c>
      <c r="C493" s="39" t="s">
        <v>3</v>
      </c>
      <c r="D493" s="8"/>
      <c r="E493" s="33" t="e">
        <f>SUM(D493+#REF!+#REF!+#REF!+#REF!+#REF!+#REF!+#REF!)</f>
        <v>#REF!</v>
      </c>
    </row>
    <row r="494" spans="1:5" ht="27.75" hidden="1" customHeight="1" x14ac:dyDescent="0.3">
      <c r="A494" s="10" t="s">
        <v>256</v>
      </c>
      <c r="B494" s="15" t="s">
        <v>18</v>
      </c>
      <c r="C494" s="39" t="s">
        <v>3</v>
      </c>
      <c r="D494" s="8"/>
      <c r="E494" s="33" t="e">
        <f>SUM(D494+#REF!+#REF!+#REF!+#REF!+#REF!+#REF!+#REF!)</f>
        <v>#REF!</v>
      </c>
    </row>
    <row r="495" spans="1:5" ht="26.25" hidden="1" customHeight="1" x14ac:dyDescent="0.3">
      <c r="A495" s="10" t="s">
        <v>257</v>
      </c>
      <c r="B495" s="15" t="s">
        <v>19</v>
      </c>
      <c r="C495" s="39" t="s">
        <v>3</v>
      </c>
      <c r="D495" s="8"/>
      <c r="E495" s="33" t="e">
        <f>SUM(D495+#REF!+#REF!+#REF!+#REF!+#REF!+#REF!+#REF!)</f>
        <v>#REF!</v>
      </c>
    </row>
    <row r="496" spans="1:5" ht="27.75" hidden="1" customHeight="1" x14ac:dyDescent="0.3">
      <c r="A496" s="10" t="s">
        <v>257</v>
      </c>
      <c r="B496" s="15" t="s">
        <v>20</v>
      </c>
      <c r="C496" s="39" t="s">
        <v>3</v>
      </c>
      <c r="D496" s="8"/>
      <c r="E496" s="33" t="e">
        <f>SUM(D496+#REF!+#REF!+#REF!+#REF!+#REF!+#REF!+#REF!)</f>
        <v>#REF!</v>
      </c>
    </row>
    <row r="497" spans="1:5" ht="26.25" hidden="1" customHeight="1" x14ac:dyDescent="0.3">
      <c r="A497" s="5" t="s">
        <v>258</v>
      </c>
      <c r="B497" s="17" t="s">
        <v>16</v>
      </c>
      <c r="C497" s="40" t="s">
        <v>884</v>
      </c>
      <c r="D497" s="8"/>
      <c r="E497" s="33" t="e">
        <f>SUM(D497+#REF!+#REF!+#REF!+#REF!+#REF!+#REF!+#REF!)</f>
        <v>#REF!</v>
      </c>
    </row>
    <row r="498" spans="1:5" ht="27.75" hidden="1" customHeight="1" x14ac:dyDescent="0.3">
      <c r="A498" s="5" t="s">
        <v>258</v>
      </c>
      <c r="B498" s="17" t="s">
        <v>17</v>
      </c>
      <c r="C498" s="40" t="s">
        <v>884</v>
      </c>
      <c r="D498" s="8"/>
      <c r="E498" s="33" t="e">
        <f>SUM(D498+#REF!+#REF!+#REF!+#REF!+#REF!+#REF!+#REF!)</f>
        <v>#REF!</v>
      </c>
    </row>
    <row r="499" spans="1:5" ht="27" hidden="1" customHeight="1" x14ac:dyDescent="0.3">
      <c r="A499" s="5" t="s">
        <v>259</v>
      </c>
      <c r="B499" s="17" t="s">
        <v>18</v>
      </c>
      <c r="C499" s="40" t="s">
        <v>884</v>
      </c>
      <c r="D499" s="8"/>
      <c r="E499" s="33" t="e">
        <f>SUM(D499+#REF!+#REF!+#REF!+#REF!+#REF!+#REF!+#REF!)</f>
        <v>#REF!</v>
      </c>
    </row>
    <row r="500" spans="1:5" ht="26.25" hidden="1" customHeight="1" x14ac:dyDescent="0.3">
      <c r="A500" s="5" t="s">
        <v>259</v>
      </c>
      <c r="B500" s="17" t="s">
        <v>19</v>
      </c>
      <c r="C500" s="40" t="s">
        <v>884</v>
      </c>
      <c r="D500" s="8"/>
      <c r="E500" s="33" t="e">
        <f>SUM(D500+#REF!+#REF!+#REF!+#REF!+#REF!+#REF!+#REF!)</f>
        <v>#REF!</v>
      </c>
    </row>
    <row r="501" spans="1:5" ht="26.25" hidden="1" customHeight="1" x14ac:dyDescent="0.3">
      <c r="A501" s="5" t="s">
        <v>259</v>
      </c>
      <c r="B501" s="17" t="s">
        <v>20</v>
      </c>
      <c r="C501" s="40" t="s">
        <v>884</v>
      </c>
      <c r="D501" s="8"/>
      <c r="E501" s="33" t="e">
        <f>SUM(D501+#REF!+#REF!+#REF!+#REF!+#REF!+#REF!+#REF!)</f>
        <v>#REF!</v>
      </c>
    </row>
    <row r="502" spans="1:5" ht="24" hidden="1" customHeight="1" x14ac:dyDescent="0.3">
      <c r="A502" s="5" t="s">
        <v>260</v>
      </c>
      <c r="B502" s="17" t="s">
        <v>52</v>
      </c>
      <c r="C502" s="40" t="s">
        <v>885</v>
      </c>
      <c r="D502" s="8"/>
      <c r="E502" s="33" t="e">
        <f>SUM(D502+#REF!+#REF!+#REF!+#REF!+#REF!+#REF!+#REF!)</f>
        <v>#REF!</v>
      </c>
    </row>
    <row r="503" spans="1:5" ht="24" hidden="1" customHeight="1" x14ac:dyDescent="0.3">
      <c r="A503" s="5" t="s">
        <v>261</v>
      </c>
      <c r="B503" s="17" t="s">
        <v>16</v>
      </c>
      <c r="C503" s="40" t="s">
        <v>885</v>
      </c>
      <c r="D503" s="8"/>
      <c r="E503" s="33" t="e">
        <f>SUM(D503+#REF!+#REF!+#REF!+#REF!+#REF!+#REF!+#REF!)</f>
        <v>#REF!</v>
      </c>
    </row>
    <row r="504" spans="1:5" ht="29.25" hidden="1" customHeight="1" x14ac:dyDescent="0.3">
      <c r="A504" s="5" t="s">
        <v>262</v>
      </c>
      <c r="B504" s="17" t="s">
        <v>16</v>
      </c>
      <c r="C504" s="40" t="s">
        <v>885</v>
      </c>
      <c r="D504" s="8"/>
      <c r="E504" s="33" t="e">
        <f>SUM(D504+#REF!+#REF!+#REF!+#REF!+#REF!+#REF!+#REF!)</f>
        <v>#REF!</v>
      </c>
    </row>
    <row r="505" spans="1:5" ht="23.25" hidden="1" customHeight="1" x14ac:dyDescent="0.3">
      <c r="A505" s="5" t="s">
        <v>261</v>
      </c>
      <c r="B505" s="17" t="s">
        <v>17</v>
      </c>
      <c r="C505" s="40" t="s">
        <v>885</v>
      </c>
      <c r="D505" s="8"/>
      <c r="E505" s="33" t="e">
        <f>SUM(D505+#REF!+#REF!+#REF!+#REF!+#REF!+#REF!+#REF!)</f>
        <v>#REF!</v>
      </c>
    </row>
    <row r="506" spans="1:5" ht="29.25" hidden="1" customHeight="1" x14ac:dyDescent="0.3">
      <c r="A506" s="5" t="s">
        <v>263</v>
      </c>
      <c r="B506" s="17" t="s">
        <v>17</v>
      </c>
      <c r="C506" s="40" t="s">
        <v>885</v>
      </c>
      <c r="D506" s="8"/>
      <c r="E506" s="33" t="e">
        <f>SUM(D506+#REF!+#REF!+#REF!+#REF!+#REF!+#REF!+#REF!)</f>
        <v>#REF!</v>
      </c>
    </row>
    <row r="507" spans="1:5" ht="24" hidden="1" customHeight="1" x14ac:dyDescent="0.3">
      <c r="A507" s="5" t="s">
        <v>261</v>
      </c>
      <c r="B507" s="17" t="s">
        <v>18</v>
      </c>
      <c r="C507" s="40" t="s">
        <v>885</v>
      </c>
      <c r="D507" s="8"/>
      <c r="E507" s="33" t="e">
        <f>SUM(D507+#REF!+#REF!+#REF!+#REF!+#REF!+#REF!+#REF!)</f>
        <v>#REF!</v>
      </c>
    </row>
    <row r="508" spans="1:5" ht="26.25" hidden="1" customHeight="1" x14ac:dyDescent="0.3">
      <c r="A508" s="5" t="s">
        <v>264</v>
      </c>
      <c r="B508" s="17" t="s">
        <v>18</v>
      </c>
      <c r="C508" s="40" t="s">
        <v>885</v>
      </c>
      <c r="D508" s="8"/>
      <c r="E508" s="33" t="e">
        <f>SUM(D508+#REF!+#REF!+#REF!+#REF!+#REF!+#REF!+#REF!)</f>
        <v>#REF!</v>
      </c>
    </row>
    <row r="509" spans="1:5" ht="24" hidden="1" customHeight="1" x14ac:dyDescent="0.3">
      <c r="A509" s="5" t="s">
        <v>265</v>
      </c>
      <c r="B509" s="17" t="s">
        <v>19</v>
      </c>
      <c r="C509" s="40" t="s">
        <v>885</v>
      </c>
      <c r="D509" s="8"/>
      <c r="E509" s="33" t="e">
        <f>SUM(D509+#REF!+#REF!+#REF!+#REF!+#REF!+#REF!+#REF!)</f>
        <v>#REF!</v>
      </c>
    </row>
    <row r="510" spans="1:5" ht="26.25" hidden="1" customHeight="1" x14ac:dyDescent="0.3">
      <c r="A510" s="5" t="s">
        <v>266</v>
      </c>
      <c r="B510" s="17" t="s">
        <v>19</v>
      </c>
      <c r="C510" s="40" t="s">
        <v>885</v>
      </c>
      <c r="D510" s="8"/>
      <c r="E510" s="33" t="e">
        <f>SUM(D510+#REF!+#REF!+#REF!+#REF!+#REF!+#REF!+#REF!)</f>
        <v>#REF!</v>
      </c>
    </row>
    <row r="511" spans="1:5" ht="21" hidden="1" customHeight="1" x14ac:dyDescent="0.3">
      <c r="A511" s="5" t="s">
        <v>261</v>
      </c>
      <c r="B511" s="17" t="s">
        <v>20</v>
      </c>
      <c r="C511" s="40" t="s">
        <v>885</v>
      </c>
      <c r="D511" s="8"/>
      <c r="E511" s="33" t="e">
        <f>SUM(D511+#REF!+#REF!+#REF!+#REF!+#REF!+#REF!+#REF!)</f>
        <v>#REF!</v>
      </c>
    </row>
    <row r="512" spans="1:5" ht="26.25" hidden="1" customHeight="1" x14ac:dyDescent="0.3">
      <c r="A512" s="5" t="s">
        <v>266</v>
      </c>
      <c r="B512" s="17" t="s">
        <v>20</v>
      </c>
      <c r="C512" s="40" t="s">
        <v>885</v>
      </c>
      <c r="D512" s="8"/>
      <c r="E512" s="33" t="e">
        <f>SUM(D512+#REF!+#REF!+#REF!+#REF!+#REF!+#REF!+#REF!)</f>
        <v>#REF!</v>
      </c>
    </row>
    <row r="513" spans="1:5" ht="26.25" hidden="1" customHeight="1" x14ac:dyDescent="0.3">
      <c r="A513" s="5" t="s">
        <v>267</v>
      </c>
      <c r="B513" s="17" t="s">
        <v>52</v>
      </c>
      <c r="C513" s="40" t="s">
        <v>885</v>
      </c>
      <c r="D513" s="8"/>
      <c r="E513" s="33" t="e">
        <f>SUM(D513+#REF!+#REF!+#REF!+#REF!+#REF!+#REF!+#REF!)</f>
        <v>#REF!</v>
      </c>
    </row>
    <row r="514" spans="1:5" ht="26.25" hidden="1" customHeight="1" x14ac:dyDescent="0.3">
      <c r="A514" s="5" t="s">
        <v>760</v>
      </c>
      <c r="B514" s="34">
        <v>5</v>
      </c>
      <c r="C514" s="39" t="s">
        <v>3</v>
      </c>
      <c r="D514" s="8"/>
      <c r="E514" s="33" t="e">
        <f>SUM(D514+#REF!+#REF!+#REF!+#REF!+#REF!+#REF!+#REF!)</f>
        <v>#REF!</v>
      </c>
    </row>
    <row r="515" spans="1:5" ht="26.25" hidden="1" customHeight="1" x14ac:dyDescent="0.3">
      <c r="A515" s="5" t="s">
        <v>761</v>
      </c>
      <c r="B515" s="34">
        <v>6</v>
      </c>
      <c r="C515" s="39" t="s">
        <v>3</v>
      </c>
      <c r="D515" s="8"/>
      <c r="E515" s="33" t="e">
        <f>SUM(D515+#REF!+#REF!+#REF!+#REF!+#REF!+#REF!+#REF!)</f>
        <v>#REF!</v>
      </c>
    </row>
    <row r="516" spans="1:5" ht="26.25" hidden="1" customHeight="1" x14ac:dyDescent="0.3">
      <c r="A516" s="5" t="s">
        <v>760</v>
      </c>
      <c r="B516" s="34">
        <v>7</v>
      </c>
      <c r="C516" s="39" t="s">
        <v>3</v>
      </c>
      <c r="D516" s="8"/>
      <c r="E516" s="33" t="e">
        <f>SUM(D516+#REF!+#REF!+#REF!+#REF!+#REF!+#REF!+#REF!)</f>
        <v>#REF!</v>
      </c>
    </row>
    <row r="517" spans="1:5" ht="26.25" hidden="1" customHeight="1" x14ac:dyDescent="0.3">
      <c r="A517" s="5" t="s">
        <v>760</v>
      </c>
      <c r="B517" s="34">
        <v>8</v>
      </c>
      <c r="C517" s="39" t="s">
        <v>3</v>
      </c>
      <c r="D517" s="8"/>
      <c r="E517" s="33" t="e">
        <f>SUM(D517+#REF!+#REF!+#REF!+#REF!+#REF!+#REF!+#REF!)</f>
        <v>#REF!</v>
      </c>
    </row>
    <row r="518" spans="1:5" ht="26.25" hidden="1" customHeight="1" x14ac:dyDescent="0.3">
      <c r="A518" s="5" t="s">
        <v>759</v>
      </c>
      <c r="B518" s="34">
        <v>9</v>
      </c>
      <c r="C518" s="39" t="s">
        <v>3</v>
      </c>
      <c r="D518" s="8"/>
      <c r="E518" s="33" t="e">
        <f>SUM(D518+#REF!+#REF!+#REF!+#REF!+#REF!+#REF!+#REF!)</f>
        <v>#REF!</v>
      </c>
    </row>
    <row r="519" spans="1:5" ht="21" hidden="1" customHeight="1" x14ac:dyDescent="0.3">
      <c r="A519" s="88" t="s">
        <v>21</v>
      </c>
      <c r="B519" s="89"/>
      <c r="C519" s="90"/>
      <c r="D519" s="12"/>
      <c r="E519" s="33" t="e">
        <f>SUM(D519+#REF!+#REF!+#REF!+#REF!+#REF!+#REF!+#REF!)</f>
        <v>#REF!</v>
      </c>
    </row>
    <row r="520" spans="1:5" ht="15.75" hidden="1" customHeight="1" x14ac:dyDescent="0.3">
      <c r="A520" s="10" t="s">
        <v>268</v>
      </c>
      <c r="B520" s="15" t="s">
        <v>16</v>
      </c>
      <c r="C520" s="39" t="s">
        <v>51</v>
      </c>
      <c r="D520" s="8"/>
      <c r="E520" s="33" t="e">
        <f>SUM(D520+#REF!+#REF!+#REF!+#REF!+#REF!+#REF!+#REF!)</f>
        <v>#REF!</v>
      </c>
    </row>
    <row r="521" spans="1:5" ht="16.5" hidden="1" customHeight="1" x14ac:dyDescent="0.3">
      <c r="A521" s="10" t="s">
        <v>268</v>
      </c>
      <c r="B521" s="15" t="s">
        <v>17</v>
      </c>
      <c r="C521" s="39" t="s">
        <v>51</v>
      </c>
      <c r="D521" s="8"/>
      <c r="E521" s="33" t="e">
        <f>SUM(D521+#REF!+#REF!+#REF!+#REF!+#REF!+#REF!+#REF!)</f>
        <v>#REF!</v>
      </c>
    </row>
    <row r="522" spans="1:5" ht="16.5" hidden="1" customHeight="1" x14ac:dyDescent="0.3">
      <c r="A522" s="10" t="s">
        <v>268</v>
      </c>
      <c r="B522" s="15" t="s">
        <v>18</v>
      </c>
      <c r="C522" s="39" t="s">
        <v>51</v>
      </c>
      <c r="D522" s="8"/>
      <c r="E522" s="33" t="e">
        <f>SUM(D522+#REF!+#REF!+#REF!+#REF!+#REF!+#REF!+#REF!)</f>
        <v>#REF!</v>
      </c>
    </row>
    <row r="523" spans="1:5" ht="15.75" hidden="1" customHeight="1" x14ac:dyDescent="0.3">
      <c r="A523" s="10" t="s">
        <v>268</v>
      </c>
      <c r="B523" s="15" t="s">
        <v>19</v>
      </c>
      <c r="C523" s="39" t="s">
        <v>51</v>
      </c>
      <c r="D523" s="8"/>
      <c r="E523" s="33" t="e">
        <f>SUM(D523+#REF!+#REF!+#REF!+#REF!+#REF!+#REF!+#REF!)</f>
        <v>#REF!</v>
      </c>
    </row>
    <row r="524" spans="1:5" ht="27.75" hidden="1" customHeight="1" x14ac:dyDescent="0.3">
      <c r="A524" s="10" t="s">
        <v>269</v>
      </c>
      <c r="B524" s="15" t="s">
        <v>20</v>
      </c>
      <c r="C524" s="39" t="s">
        <v>51</v>
      </c>
      <c r="D524" s="8"/>
      <c r="E524" s="33" t="e">
        <f>SUM(D524+#REF!+#REF!+#REF!+#REF!+#REF!+#REF!+#REF!)</f>
        <v>#REF!</v>
      </c>
    </row>
    <row r="525" spans="1:5" ht="16.5" customHeight="1" x14ac:dyDescent="0.3">
      <c r="A525" s="91" t="s">
        <v>916</v>
      </c>
      <c r="B525" s="92"/>
      <c r="C525" s="92"/>
      <c r="D525" s="92"/>
      <c r="E525" s="56"/>
    </row>
    <row r="526" spans="1:5" ht="33" customHeight="1" x14ac:dyDescent="0.3">
      <c r="A526" s="74" t="s">
        <v>931</v>
      </c>
      <c r="B526" s="63" t="s">
        <v>16</v>
      </c>
      <c r="C526" s="60" t="s">
        <v>3</v>
      </c>
      <c r="D526" s="60">
        <v>2019</v>
      </c>
      <c r="E526" s="62"/>
    </row>
    <row r="527" spans="1:5" ht="33" customHeight="1" x14ac:dyDescent="0.3">
      <c r="A527" s="74" t="s">
        <v>932</v>
      </c>
      <c r="B527" s="63" t="s">
        <v>17</v>
      </c>
      <c r="C527" s="60" t="s">
        <v>3</v>
      </c>
      <c r="D527" s="60">
        <v>2020</v>
      </c>
      <c r="E527" s="62"/>
    </row>
    <row r="528" spans="1:5" ht="34.5" customHeight="1" x14ac:dyDescent="0.3">
      <c r="A528" s="74" t="s">
        <v>933</v>
      </c>
      <c r="B528" s="63" t="s">
        <v>18</v>
      </c>
      <c r="C528" s="60" t="s">
        <v>3</v>
      </c>
      <c r="D528" s="60">
        <v>2021</v>
      </c>
      <c r="E528" s="62"/>
    </row>
    <row r="529" spans="1:5" ht="33.75" customHeight="1" x14ac:dyDescent="0.3">
      <c r="A529" s="74" t="s">
        <v>931</v>
      </c>
      <c r="B529" s="63" t="s">
        <v>19</v>
      </c>
      <c r="C529" s="60" t="s">
        <v>3</v>
      </c>
      <c r="D529" s="60">
        <v>2022</v>
      </c>
      <c r="E529" s="62"/>
    </row>
    <row r="530" spans="1:5" ht="32.25" customHeight="1" x14ac:dyDescent="0.3">
      <c r="A530" s="78" t="s">
        <v>934</v>
      </c>
      <c r="B530" s="63" t="s">
        <v>20</v>
      </c>
      <c r="C530" s="60" t="s">
        <v>3</v>
      </c>
      <c r="D530" s="60">
        <v>2023</v>
      </c>
      <c r="E530" s="62"/>
    </row>
    <row r="531" spans="1:5" hidden="1" x14ac:dyDescent="0.3">
      <c r="A531" s="13" t="s">
        <v>270</v>
      </c>
      <c r="B531" s="15" t="s">
        <v>16</v>
      </c>
      <c r="C531" s="39" t="s">
        <v>51</v>
      </c>
      <c r="D531" s="8"/>
      <c r="E531" s="33" t="e">
        <f>SUM(D531+#REF!+#REF!+#REF!+#REF!+#REF!+#REF!+#REF!)</f>
        <v>#REF!</v>
      </c>
    </row>
    <row r="532" spans="1:5" hidden="1" x14ac:dyDescent="0.3">
      <c r="A532" s="13" t="s">
        <v>270</v>
      </c>
      <c r="B532" s="15" t="s">
        <v>17</v>
      </c>
      <c r="C532" s="39" t="s">
        <v>51</v>
      </c>
      <c r="D532" s="8"/>
      <c r="E532" s="33" t="e">
        <f>SUM(D532+#REF!+#REF!+#REF!+#REF!+#REF!+#REF!+#REF!)</f>
        <v>#REF!</v>
      </c>
    </row>
    <row r="533" spans="1:5" hidden="1" x14ac:dyDescent="0.3">
      <c r="A533" s="13" t="s">
        <v>270</v>
      </c>
      <c r="B533" s="15" t="s">
        <v>18</v>
      </c>
      <c r="C533" s="39" t="s">
        <v>51</v>
      </c>
      <c r="D533" s="8"/>
      <c r="E533" s="33" t="e">
        <f>SUM(D533+#REF!+#REF!+#REF!+#REF!+#REF!+#REF!+#REF!)</f>
        <v>#REF!</v>
      </c>
    </row>
    <row r="534" spans="1:5" hidden="1" x14ac:dyDescent="0.3">
      <c r="A534" s="13" t="s">
        <v>270</v>
      </c>
      <c r="B534" s="15" t="s">
        <v>19</v>
      </c>
      <c r="C534" s="39" t="s">
        <v>51</v>
      </c>
      <c r="D534" s="8"/>
      <c r="E534" s="33" t="e">
        <f>SUM(D534+#REF!+#REF!+#REF!+#REF!+#REF!+#REF!+#REF!)</f>
        <v>#REF!</v>
      </c>
    </row>
    <row r="535" spans="1:5" ht="27.75" hidden="1" customHeight="1" x14ac:dyDescent="0.3">
      <c r="A535" s="10" t="s">
        <v>271</v>
      </c>
      <c r="B535" s="15" t="s">
        <v>20</v>
      </c>
      <c r="C535" s="39" t="s">
        <v>51</v>
      </c>
      <c r="D535" s="8"/>
      <c r="E535" s="33" t="e">
        <f>SUM(D535+#REF!+#REF!+#REF!+#REF!+#REF!+#REF!+#REF!)</f>
        <v>#REF!</v>
      </c>
    </row>
    <row r="536" spans="1:5" ht="26.25" hidden="1" customHeight="1" x14ac:dyDescent="0.3">
      <c r="A536" s="10" t="s">
        <v>272</v>
      </c>
      <c r="B536" s="15" t="s">
        <v>16</v>
      </c>
      <c r="C536" s="42" t="s">
        <v>50</v>
      </c>
      <c r="D536" s="8"/>
      <c r="E536" s="33" t="e">
        <f>SUM(D536+#REF!+#REF!+#REF!+#REF!+#REF!+#REF!+#REF!)</f>
        <v>#REF!</v>
      </c>
    </row>
    <row r="537" spans="1:5" ht="27" hidden="1" customHeight="1" x14ac:dyDescent="0.3">
      <c r="A537" s="10" t="s">
        <v>681</v>
      </c>
      <c r="B537" s="15" t="s">
        <v>17</v>
      </c>
      <c r="C537" s="42" t="s">
        <v>50</v>
      </c>
      <c r="D537" s="8"/>
      <c r="E537" s="33" t="e">
        <f>SUM(D537+#REF!+#REF!+#REF!+#REF!+#REF!+#REF!+#REF!)</f>
        <v>#REF!</v>
      </c>
    </row>
    <row r="538" spans="1:5" ht="26.25" hidden="1" customHeight="1" x14ac:dyDescent="0.3">
      <c r="A538" s="10" t="s">
        <v>273</v>
      </c>
      <c r="B538" s="15" t="s">
        <v>18</v>
      </c>
      <c r="C538" s="42" t="s">
        <v>50</v>
      </c>
      <c r="D538" s="8"/>
      <c r="E538" s="33" t="e">
        <f>SUM(D538+#REF!+#REF!+#REF!+#REF!+#REF!+#REF!+#REF!)</f>
        <v>#REF!</v>
      </c>
    </row>
    <row r="539" spans="1:5" ht="29.25" hidden="1" customHeight="1" x14ac:dyDescent="0.3">
      <c r="A539" s="10" t="s">
        <v>274</v>
      </c>
      <c r="B539" s="15" t="s">
        <v>19</v>
      </c>
      <c r="C539" s="42" t="s">
        <v>50</v>
      </c>
      <c r="D539" s="8"/>
      <c r="E539" s="33" t="e">
        <f>SUM(D539+#REF!+#REF!+#REF!+#REF!+#REF!+#REF!+#REF!)</f>
        <v>#REF!</v>
      </c>
    </row>
    <row r="540" spans="1:5" ht="15.75" hidden="1" customHeight="1" x14ac:dyDescent="0.3">
      <c r="A540" s="13" t="s">
        <v>275</v>
      </c>
      <c r="B540" s="15" t="s">
        <v>20</v>
      </c>
      <c r="C540" s="42" t="s">
        <v>50</v>
      </c>
      <c r="D540" s="8"/>
      <c r="E540" s="33" t="e">
        <f>SUM(D540+#REF!+#REF!+#REF!+#REF!+#REF!+#REF!+#REF!)</f>
        <v>#REF!</v>
      </c>
    </row>
    <row r="541" spans="1:5" ht="28.5" hidden="1" customHeight="1" x14ac:dyDescent="0.3">
      <c r="A541" s="10" t="s">
        <v>276</v>
      </c>
      <c r="B541" s="15" t="s">
        <v>16</v>
      </c>
      <c r="C541" s="39" t="s">
        <v>3</v>
      </c>
      <c r="D541" s="8"/>
      <c r="E541" s="33" t="e">
        <f>SUM(D541+#REF!+#REF!+#REF!+#REF!+#REF!+#REF!+#REF!)</f>
        <v>#REF!</v>
      </c>
    </row>
    <row r="542" spans="1:5" ht="29.25" hidden="1" customHeight="1" x14ac:dyDescent="0.3">
      <c r="A542" s="10" t="s">
        <v>276</v>
      </c>
      <c r="B542" s="15" t="s">
        <v>17</v>
      </c>
      <c r="C542" s="39" t="s">
        <v>3</v>
      </c>
      <c r="D542" s="8"/>
      <c r="E542" s="33" t="e">
        <f>SUM(D542+#REF!+#REF!+#REF!+#REF!+#REF!+#REF!+#REF!)</f>
        <v>#REF!</v>
      </c>
    </row>
    <row r="543" spans="1:5" ht="28.5" hidden="1" customHeight="1" x14ac:dyDescent="0.3">
      <c r="A543" s="10" t="s">
        <v>276</v>
      </c>
      <c r="B543" s="15" t="s">
        <v>18</v>
      </c>
      <c r="C543" s="39" t="s">
        <v>3</v>
      </c>
      <c r="D543" s="8"/>
      <c r="E543" s="33" t="e">
        <f>SUM(D543+#REF!+#REF!+#REF!+#REF!+#REF!+#REF!+#REF!)</f>
        <v>#REF!</v>
      </c>
    </row>
    <row r="544" spans="1:5" ht="27" hidden="1" customHeight="1" x14ac:dyDescent="0.3">
      <c r="A544" s="10" t="s">
        <v>277</v>
      </c>
      <c r="B544" s="15" t="s">
        <v>19</v>
      </c>
      <c r="C544" s="39" t="s">
        <v>3</v>
      </c>
      <c r="D544" s="8"/>
      <c r="E544" s="33" t="e">
        <f>SUM(D544+#REF!+#REF!+#REF!+#REF!+#REF!+#REF!+#REF!)</f>
        <v>#REF!</v>
      </c>
    </row>
    <row r="545" spans="1:5" ht="25.5" hidden="1" customHeight="1" x14ac:dyDescent="0.3">
      <c r="A545" s="10" t="s">
        <v>277</v>
      </c>
      <c r="B545" s="15" t="s">
        <v>20</v>
      </c>
      <c r="C545" s="39" t="s">
        <v>3</v>
      </c>
      <c r="D545" s="8"/>
      <c r="E545" s="33" t="e">
        <f>SUM(D545+#REF!+#REF!+#REF!+#REF!+#REF!+#REF!+#REF!)</f>
        <v>#REF!</v>
      </c>
    </row>
    <row r="546" spans="1:5" ht="25.5" hidden="1" customHeight="1" x14ac:dyDescent="0.3">
      <c r="A546" s="5" t="s">
        <v>278</v>
      </c>
      <c r="B546" s="17" t="s">
        <v>16</v>
      </c>
      <c r="C546" s="40" t="s">
        <v>885</v>
      </c>
      <c r="D546" s="8"/>
      <c r="E546" s="33" t="e">
        <f>SUM(D546+#REF!+#REF!+#REF!+#REF!+#REF!+#REF!+#REF!)</f>
        <v>#REF!</v>
      </c>
    </row>
    <row r="547" spans="1:5" ht="25.5" hidden="1" customHeight="1" x14ac:dyDescent="0.3">
      <c r="A547" s="5" t="s">
        <v>279</v>
      </c>
      <c r="B547" s="17" t="s">
        <v>17</v>
      </c>
      <c r="C547" s="40" t="s">
        <v>885</v>
      </c>
      <c r="D547" s="8"/>
      <c r="E547" s="33" t="e">
        <f>SUM(D547+#REF!+#REF!+#REF!+#REF!+#REF!+#REF!+#REF!)</f>
        <v>#REF!</v>
      </c>
    </row>
    <row r="548" spans="1:5" ht="25.5" hidden="1" customHeight="1" x14ac:dyDescent="0.3">
      <c r="A548" s="5" t="s">
        <v>278</v>
      </c>
      <c r="B548" s="17" t="s">
        <v>18</v>
      </c>
      <c r="C548" s="40" t="s">
        <v>885</v>
      </c>
      <c r="D548" s="8"/>
      <c r="E548" s="33" t="e">
        <f>SUM(D548+#REF!+#REF!+#REF!+#REF!+#REF!+#REF!+#REF!)</f>
        <v>#REF!</v>
      </c>
    </row>
    <row r="549" spans="1:5" ht="25.5" hidden="1" customHeight="1" x14ac:dyDescent="0.3">
      <c r="A549" s="5" t="s">
        <v>278</v>
      </c>
      <c r="B549" s="17" t="s">
        <v>19</v>
      </c>
      <c r="C549" s="40" t="s">
        <v>885</v>
      </c>
      <c r="D549" s="8"/>
      <c r="E549" s="33" t="e">
        <f>SUM(D549+#REF!+#REF!+#REF!+#REF!+#REF!+#REF!+#REF!)</f>
        <v>#REF!</v>
      </c>
    </row>
    <row r="550" spans="1:5" ht="25.5" hidden="1" customHeight="1" x14ac:dyDescent="0.3">
      <c r="A550" s="5" t="s">
        <v>278</v>
      </c>
      <c r="B550" s="17" t="s">
        <v>20</v>
      </c>
      <c r="C550" s="40" t="s">
        <v>885</v>
      </c>
      <c r="D550" s="8"/>
      <c r="E550" s="33" t="e">
        <f>SUM(D550+#REF!+#REF!+#REF!+#REF!+#REF!+#REF!+#REF!)</f>
        <v>#REF!</v>
      </c>
    </row>
    <row r="551" spans="1:5" ht="25.5" hidden="1" customHeight="1" x14ac:dyDescent="0.3">
      <c r="A551" s="5" t="s">
        <v>280</v>
      </c>
      <c r="B551" s="17" t="s">
        <v>16</v>
      </c>
      <c r="C551" s="40" t="s">
        <v>884</v>
      </c>
      <c r="D551" s="8"/>
      <c r="E551" s="33" t="e">
        <f>SUM(D551+#REF!+#REF!+#REF!+#REF!+#REF!+#REF!+#REF!)</f>
        <v>#REF!</v>
      </c>
    </row>
    <row r="552" spans="1:5" ht="25.5" hidden="1" customHeight="1" x14ac:dyDescent="0.3">
      <c r="A552" s="5" t="s">
        <v>280</v>
      </c>
      <c r="B552" s="17" t="s">
        <v>17</v>
      </c>
      <c r="C552" s="40" t="s">
        <v>884</v>
      </c>
      <c r="D552" s="8"/>
      <c r="E552" s="33" t="e">
        <f>SUM(D552+#REF!+#REF!+#REF!+#REF!+#REF!+#REF!+#REF!)</f>
        <v>#REF!</v>
      </c>
    </row>
    <row r="553" spans="1:5" ht="25.5" hidden="1" customHeight="1" x14ac:dyDescent="0.3">
      <c r="A553" s="5" t="s">
        <v>280</v>
      </c>
      <c r="B553" s="17" t="s">
        <v>18</v>
      </c>
      <c r="C553" s="40" t="s">
        <v>884</v>
      </c>
      <c r="D553" s="8"/>
      <c r="E553" s="33" t="e">
        <f>SUM(D553+#REF!+#REF!+#REF!+#REF!+#REF!+#REF!+#REF!)</f>
        <v>#REF!</v>
      </c>
    </row>
    <row r="554" spans="1:5" ht="25.5" hidden="1" customHeight="1" x14ac:dyDescent="0.3">
      <c r="A554" s="5" t="s">
        <v>280</v>
      </c>
      <c r="B554" s="17" t="s">
        <v>19</v>
      </c>
      <c r="C554" s="40" t="s">
        <v>884</v>
      </c>
      <c r="D554" s="8"/>
      <c r="E554" s="33" t="e">
        <f>SUM(D554+#REF!+#REF!+#REF!+#REF!+#REF!+#REF!+#REF!)</f>
        <v>#REF!</v>
      </c>
    </row>
    <row r="555" spans="1:5" ht="25.5" hidden="1" customHeight="1" x14ac:dyDescent="0.3">
      <c r="A555" s="5" t="s">
        <v>280</v>
      </c>
      <c r="B555" s="17" t="s">
        <v>20</v>
      </c>
      <c r="C555" s="40" t="s">
        <v>884</v>
      </c>
      <c r="D555" s="8"/>
      <c r="E555" s="33" t="e">
        <f>SUM(D555+#REF!+#REF!+#REF!+#REF!+#REF!+#REF!+#REF!)</f>
        <v>#REF!</v>
      </c>
    </row>
    <row r="556" spans="1:5" ht="25.5" hidden="1" customHeight="1" x14ac:dyDescent="0.3">
      <c r="A556" s="36" t="s">
        <v>762</v>
      </c>
      <c r="B556" s="17" t="s">
        <v>16</v>
      </c>
      <c r="C556" s="41" t="s">
        <v>3</v>
      </c>
      <c r="D556" s="8"/>
      <c r="E556" s="33" t="e">
        <f>SUM(D556+#REF!+#REF!+#REF!+#REF!+#REF!+#REF!+#REF!)</f>
        <v>#REF!</v>
      </c>
    </row>
    <row r="557" spans="1:5" ht="25.5" hidden="1" customHeight="1" x14ac:dyDescent="0.3">
      <c r="A557" s="36" t="s">
        <v>767</v>
      </c>
      <c r="B557" s="17" t="s">
        <v>16</v>
      </c>
      <c r="C557" s="41" t="s">
        <v>45</v>
      </c>
      <c r="D557" s="8"/>
      <c r="E557" s="33" t="e">
        <f>SUM(D557+#REF!+#REF!+#REF!+#REF!+#REF!+#REF!+#REF!)</f>
        <v>#REF!</v>
      </c>
    </row>
    <row r="558" spans="1:5" ht="25.5" hidden="1" customHeight="1" x14ac:dyDescent="0.3">
      <c r="A558" s="36" t="s">
        <v>766</v>
      </c>
      <c r="B558" s="17" t="s">
        <v>17</v>
      </c>
      <c r="C558" s="41" t="s">
        <v>45</v>
      </c>
      <c r="D558" s="8"/>
      <c r="E558" s="33" t="e">
        <f>SUM(D558+#REF!+#REF!+#REF!+#REF!+#REF!+#REF!+#REF!)</f>
        <v>#REF!</v>
      </c>
    </row>
    <row r="559" spans="1:5" ht="25.5" hidden="1" customHeight="1" x14ac:dyDescent="0.3">
      <c r="A559" s="36" t="s">
        <v>765</v>
      </c>
      <c r="B559" s="17" t="s">
        <v>18</v>
      </c>
      <c r="C559" s="41" t="s">
        <v>45</v>
      </c>
      <c r="D559" s="8"/>
      <c r="E559" s="33" t="e">
        <f>SUM(D559+#REF!+#REF!+#REF!+#REF!+#REF!+#REF!+#REF!)</f>
        <v>#REF!</v>
      </c>
    </row>
    <row r="560" spans="1:5" ht="25.5" hidden="1" customHeight="1" x14ac:dyDescent="0.3">
      <c r="A560" s="36" t="s">
        <v>763</v>
      </c>
      <c r="B560" s="17" t="s">
        <v>19</v>
      </c>
      <c r="C560" s="41" t="s">
        <v>45</v>
      </c>
      <c r="D560" s="8"/>
      <c r="E560" s="33" t="e">
        <f>SUM(D560+#REF!+#REF!+#REF!+#REF!+#REF!+#REF!+#REF!)</f>
        <v>#REF!</v>
      </c>
    </row>
    <row r="561" spans="1:5" ht="52.5" hidden="1" customHeight="1" x14ac:dyDescent="0.3">
      <c r="A561" s="36" t="s">
        <v>764</v>
      </c>
      <c r="B561" s="17" t="s">
        <v>20</v>
      </c>
      <c r="C561" s="41" t="s">
        <v>45</v>
      </c>
      <c r="D561" s="8"/>
      <c r="E561" s="33" t="e">
        <f>SUM(D561+#REF!+#REF!+#REF!+#REF!+#REF!+#REF!+#REF!)</f>
        <v>#REF!</v>
      </c>
    </row>
    <row r="562" spans="1:5" ht="25.5" hidden="1" customHeight="1" x14ac:dyDescent="0.3">
      <c r="A562" s="36" t="s">
        <v>768</v>
      </c>
      <c r="B562" s="17" t="s">
        <v>16</v>
      </c>
      <c r="C562" s="41" t="s">
        <v>3</v>
      </c>
      <c r="D562" s="8"/>
      <c r="E562" s="33" t="e">
        <f>SUM(D562+#REF!+#REF!+#REF!+#REF!+#REF!+#REF!+#REF!)</f>
        <v>#REF!</v>
      </c>
    </row>
    <row r="563" spans="1:5" ht="25.5" hidden="1" customHeight="1" x14ac:dyDescent="0.3">
      <c r="A563" s="36" t="s">
        <v>768</v>
      </c>
      <c r="B563" s="17" t="s">
        <v>17</v>
      </c>
      <c r="C563" s="41" t="s">
        <v>3</v>
      </c>
      <c r="D563" s="8"/>
      <c r="E563" s="33" t="e">
        <f>SUM(D563+#REF!+#REF!+#REF!+#REF!+#REF!+#REF!+#REF!)</f>
        <v>#REF!</v>
      </c>
    </row>
    <row r="564" spans="1:5" ht="25.5" hidden="1" customHeight="1" x14ac:dyDescent="0.3">
      <c r="A564" s="36" t="s">
        <v>768</v>
      </c>
      <c r="B564" s="17" t="s">
        <v>18</v>
      </c>
      <c r="C564" s="41" t="s">
        <v>3</v>
      </c>
      <c r="D564" s="8"/>
      <c r="E564" s="33" t="e">
        <f>SUM(D564+#REF!+#REF!+#REF!+#REF!+#REF!+#REF!+#REF!)</f>
        <v>#REF!</v>
      </c>
    </row>
    <row r="565" spans="1:5" ht="25.5" hidden="1" customHeight="1" x14ac:dyDescent="0.3">
      <c r="A565" s="36" t="s">
        <v>769</v>
      </c>
      <c r="B565" s="17" t="s">
        <v>19</v>
      </c>
      <c r="C565" s="41" t="s">
        <v>3</v>
      </c>
      <c r="D565" s="8"/>
      <c r="E565" s="33" t="e">
        <f>SUM(D565+#REF!+#REF!+#REF!+#REF!+#REF!+#REF!+#REF!)</f>
        <v>#REF!</v>
      </c>
    </row>
    <row r="566" spans="1:5" ht="25.5" hidden="1" customHeight="1" x14ac:dyDescent="0.3">
      <c r="A566" s="36" t="s">
        <v>768</v>
      </c>
      <c r="B566" s="17" t="s">
        <v>20</v>
      </c>
      <c r="C566" s="41" t="s">
        <v>3</v>
      </c>
      <c r="D566" s="8"/>
      <c r="E566" s="33" t="e">
        <f>SUM(D566+#REF!+#REF!+#REF!+#REF!+#REF!+#REF!+#REF!)</f>
        <v>#REF!</v>
      </c>
    </row>
    <row r="567" spans="1:5" ht="21" hidden="1" customHeight="1" x14ac:dyDescent="0.3">
      <c r="A567" s="88" t="s">
        <v>56</v>
      </c>
      <c r="B567" s="89"/>
      <c r="C567" s="90"/>
      <c r="D567" s="12"/>
      <c r="E567" s="33" t="e">
        <f>SUM(D567+#REF!+#REF!+#REF!+#REF!+#REF!+#REF!+#REF!)</f>
        <v>#REF!</v>
      </c>
    </row>
    <row r="568" spans="1:5" ht="29.25" hidden="1" customHeight="1" x14ac:dyDescent="0.3">
      <c r="A568" s="10" t="s">
        <v>281</v>
      </c>
      <c r="B568" s="15" t="s">
        <v>16</v>
      </c>
      <c r="C568" s="39" t="s">
        <v>3</v>
      </c>
      <c r="D568" s="8"/>
      <c r="E568" s="33" t="e">
        <f>SUM(D568+#REF!+#REF!+#REF!+#REF!+#REF!+#REF!+#REF!)</f>
        <v>#REF!</v>
      </c>
    </row>
    <row r="569" spans="1:5" ht="27" hidden="1" customHeight="1" x14ac:dyDescent="0.3">
      <c r="A569" s="10" t="s">
        <v>281</v>
      </c>
      <c r="B569" s="15" t="s">
        <v>17</v>
      </c>
      <c r="C569" s="39" t="s">
        <v>3</v>
      </c>
      <c r="D569" s="8"/>
      <c r="E569" s="33" t="e">
        <f>SUM(D569+#REF!+#REF!+#REF!+#REF!+#REF!+#REF!+#REF!)</f>
        <v>#REF!</v>
      </c>
    </row>
    <row r="570" spans="1:5" ht="27.75" hidden="1" customHeight="1" x14ac:dyDescent="0.3">
      <c r="A570" s="10" t="s">
        <v>281</v>
      </c>
      <c r="B570" s="15" t="s">
        <v>18</v>
      </c>
      <c r="C570" s="39" t="s">
        <v>3</v>
      </c>
      <c r="D570" s="8"/>
      <c r="E570" s="33" t="e">
        <f>SUM(D570+#REF!+#REF!+#REF!+#REF!+#REF!+#REF!+#REF!)</f>
        <v>#REF!</v>
      </c>
    </row>
    <row r="571" spans="1:5" ht="27" hidden="1" customHeight="1" x14ac:dyDescent="0.3">
      <c r="A571" s="10" t="s">
        <v>281</v>
      </c>
      <c r="B571" s="15" t="s">
        <v>19</v>
      </c>
      <c r="C571" s="39" t="s">
        <v>3</v>
      </c>
      <c r="D571" s="8"/>
      <c r="E571" s="33" t="e">
        <f>SUM(D571+#REF!+#REF!+#REF!+#REF!+#REF!+#REF!+#REF!)</f>
        <v>#REF!</v>
      </c>
    </row>
    <row r="572" spans="1:5" ht="27" hidden="1" customHeight="1" x14ac:dyDescent="0.3">
      <c r="A572" s="10" t="s">
        <v>282</v>
      </c>
      <c r="B572" s="15" t="s">
        <v>20</v>
      </c>
      <c r="C572" s="39" t="s">
        <v>3</v>
      </c>
      <c r="D572" s="8"/>
      <c r="E572" s="33" t="e">
        <f>SUM(D572+#REF!+#REF!+#REF!+#REF!+#REF!+#REF!+#REF!)</f>
        <v>#REF!</v>
      </c>
    </row>
    <row r="573" spans="1:5" ht="27.75" hidden="1" customHeight="1" x14ac:dyDescent="0.3">
      <c r="A573" s="18" t="s">
        <v>283</v>
      </c>
      <c r="B573" s="15" t="s">
        <v>16</v>
      </c>
      <c r="C573" s="39" t="s">
        <v>3</v>
      </c>
      <c r="D573" s="8"/>
      <c r="E573" s="33" t="e">
        <f>SUM(D573+#REF!+#REF!+#REF!+#REF!+#REF!+#REF!+#REF!)</f>
        <v>#REF!</v>
      </c>
    </row>
    <row r="574" spans="1:5" ht="25.5" hidden="1" customHeight="1" x14ac:dyDescent="0.3">
      <c r="A574" s="18" t="s">
        <v>283</v>
      </c>
      <c r="B574" s="15" t="s">
        <v>17</v>
      </c>
      <c r="C574" s="39" t="s">
        <v>3</v>
      </c>
      <c r="D574" s="8"/>
      <c r="E574" s="33" t="e">
        <f>SUM(D574+#REF!+#REF!+#REF!+#REF!+#REF!+#REF!+#REF!)</f>
        <v>#REF!</v>
      </c>
    </row>
    <row r="575" spans="1:5" ht="26.25" hidden="1" customHeight="1" x14ac:dyDescent="0.3">
      <c r="A575" s="18" t="s">
        <v>283</v>
      </c>
      <c r="B575" s="15" t="s">
        <v>18</v>
      </c>
      <c r="C575" s="39" t="s">
        <v>3</v>
      </c>
      <c r="D575" s="8"/>
      <c r="E575" s="33" t="e">
        <f>SUM(D575+#REF!+#REF!+#REF!+#REF!+#REF!+#REF!+#REF!)</f>
        <v>#REF!</v>
      </c>
    </row>
    <row r="576" spans="1:5" ht="26.25" hidden="1" customHeight="1" x14ac:dyDescent="0.3">
      <c r="A576" s="18" t="s">
        <v>283</v>
      </c>
      <c r="B576" s="15" t="s">
        <v>19</v>
      </c>
      <c r="C576" s="39" t="s">
        <v>3</v>
      </c>
      <c r="D576" s="8"/>
      <c r="E576" s="33" t="e">
        <f>SUM(D576+#REF!+#REF!+#REF!+#REF!+#REF!+#REF!+#REF!)</f>
        <v>#REF!</v>
      </c>
    </row>
    <row r="577" spans="1:5" ht="27" hidden="1" customHeight="1" x14ac:dyDescent="0.3">
      <c r="A577" s="18" t="s">
        <v>283</v>
      </c>
      <c r="B577" s="15" t="s">
        <v>20</v>
      </c>
      <c r="C577" s="39" t="s">
        <v>3</v>
      </c>
      <c r="D577" s="8"/>
      <c r="E577" s="33" t="e">
        <f>SUM(D577+#REF!+#REF!+#REF!+#REF!+#REF!+#REF!+#REF!)</f>
        <v>#REF!</v>
      </c>
    </row>
    <row r="578" spans="1:5" ht="25.5" hidden="1" customHeight="1" x14ac:dyDescent="0.3">
      <c r="A578" s="18" t="s">
        <v>284</v>
      </c>
      <c r="B578" s="15" t="s">
        <v>16</v>
      </c>
      <c r="C578" s="40" t="s">
        <v>885</v>
      </c>
      <c r="D578" s="8"/>
      <c r="E578" s="33" t="e">
        <f>SUM(D578+#REF!+#REF!+#REF!+#REF!+#REF!+#REF!+#REF!)</f>
        <v>#REF!</v>
      </c>
    </row>
    <row r="579" spans="1:5" ht="28.5" hidden="1" customHeight="1" x14ac:dyDescent="0.3">
      <c r="A579" s="18" t="s">
        <v>284</v>
      </c>
      <c r="B579" s="15" t="s">
        <v>17</v>
      </c>
      <c r="C579" s="40" t="s">
        <v>885</v>
      </c>
      <c r="D579" s="8"/>
      <c r="E579" s="33" t="e">
        <f>SUM(D579+#REF!+#REF!+#REF!+#REF!+#REF!+#REF!+#REF!)</f>
        <v>#REF!</v>
      </c>
    </row>
    <row r="580" spans="1:5" ht="26.25" hidden="1" customHeight="1" x14ac:dyDescent="0.3">
      <c r="A580" s="18" t="s">
        <v>284</v>
      </c>
      <c r="B580" s="15" t="s">
        <v>18</v>
      </c>
      <c r="C580" s="40" t="s">
        <v>885</v>
      </c>
      <c r="D580" s="8"/>
      <c r="E580" s="33" t="e">
        <f>SUM(D580+#REF!+#REF!+#REF!+#REF!+#REF!+#REF!+#REF!)</f>
        <v>#REF!</v>
      </c>
    </row>
    <row r="581" spans="1:5" ht="25.5" hidden="1" customHeight="1" x14ac:dyDescent="0.3">
      <c r="A581" s="18" t="s">
        <v>284</v>
      </c>
      <c r="B581" s="15" t="s">
        <v>19</v>
      </c>
      <c r="C581" s="40" t="s">
        <v>885</v>
      </c>
      <c r="D581" s="8"/>
      <c r="E581" s="33" t="e">
        <f>SUM(D581+#REF!+#REF!+#REF!+#REF!+#REF!+#REF!+#REF!)</f>
        <v>#REF!</v>
      </c>
    </row>
    <row r="582" spans="1:5" ht="25.5" hidden="1" customHeight="1" x14ac:dyDescent="0.3">
      <c r="A582" s="18" t="s">
        <v>285</v>
      </c>
      <c r="B582" s="15" t="s">
        <v>20</v>
      </c>
      <c r="C582" s="40" t="s">
        <v>885</v>
      </c>
      <c r="D582" s="8"/>
      <c r="E582" s="33" t="e">
        <f>SUM(D582+#REF!+#REF!+#REF!+#REF!+#REF!+#REF!+#REF!)</f>
        <v>#REF!</v>
      </c>
    </row>
    <row r="583" spans="1:5" ht="25.5" hidden="1" customHeight="1" x14ac:dyDescent="0.3">
      <c r="A583" s="10" t="s">
        <v>286</v>
      </c>
      <c r="B583" s="15" t="s">
        <v>16</v>
      </c>
      <c r="C583" s="39" t="s">
        <v>3</v>
      </c>
      <c r="D583" s="8"/>
      <c r="E583" s="33" t="e">
        <f>SUM(D583+#REF!+#REF!+#REF!+#REF!+#REF!+#REF!+#REF!)</f>
        <v>#REF!</v>
      </c>
    </row>
    <row r="584" spans="1:5" ht="28.5" hidden="1" customHeight="1" x14ac:dyDescent="0.3">
      <c r="A584" s="10" t="s">
        <v>286</v>
      </c>
      <c r="B584" s="15" t="s">
        <v>17</v>
      </c>
      <c r="C584" s="39" t="s">
        <v>3</v>
      </c>
      <c r="D584" s="8"/>
      <c r="E584" s="33" t="e">
        <f>SUM(D584+#REF!+#REF!+#REF!+#REF!+#REF!+#REF!+#REF!)</f>
        <v>#REF!</v>
      </c>
    </row>
    <row r="585" spans="1:5" ht="27.75" hidden="1" customHeight="1" x14ac:dyDescent="0.3">
      <c r="A585" s="10" t="s">
        <v>286</v>
      </c>
      <c r="B585" s="15" t="s">
        <v>18</v>
      </c>
      <c r="C585" s="39" t="s">
        <v>3</v>
      </c>
      <c r="D585" s="8"/>
      <c r="E585" s="33" t="e">
        <f>SUM(D585+#REF!+#REF!+#REF!+#REF!+#REF!+#REF!+#REF!)</f>
        <v>#REF!</v>
      </c>
    </row>
    <row r="586" spans="1:5" ht="25.5" hidden="1" customHeight="1" x14ac:dyDescent="0.3">
      <c r="A586" s="10" t="s">
        <v>286</v>
      </c>
      <c r="B586" s="15" t="s">
        <v>19</v>
      </c>
      <c r="C586" s="39" t="s">
        <v>3</v>
      </c>
      <c r="D586" s="8"/>
      <c r="E586" s="33" t="e">
        <f>SUM(D586+#REF!+#REF!+#REF!+#REF!+#REF!+#REF!+#REF!)</f>
        <v>#REF!</v>
      </c>
    </row>
    <row r="587" spans="1:5" ht="26.25" hidden="1" customHeight="1" x14ac:dyDescent="0.3">
      <c r="A587" s="10" t="s">
        <v>286</v>
      </c>
      <c r="B587" s="15" t="s">
        <v>20</v>
      </c>
      <c r="C587" s="39" t="s">
        <v>3</v>
      </c>
      <c r="D587" s="8"/>
      <c r="E587" s="33" t="e">
        <f>SUM(D587+#REF!+#REF!+#REF!+#REF!+#REF!+#REF!+#REF!)</f>
        <v>#REF!</v>
      </c>
    </row>
    <row r="588" spans="1:5" ht="26.25" hidden="1" customHeight="1" x14ac:dyDescent="0.3">
      <c r="A588" s="5" t="s">
        <v>287</v>
      </c>
      <c r="B588" s="17" t="s">
        <v>16</v>
      </c>
      <c r="C588" s="40" t="s">
        <v>884</v>
      </c>
      <c r="D588" s="8"/>
      <c r="E588" s="33" t="e">
        <f>SUM(D588+#REF!+#REF!+#REF!+#REF!+#REF!+#REF!+#REF!)</f>
        <v>#REF!</v>
      </c>
    </row>
    <row r="589" spans="1:5" ht="27.75" hidden="1" customHeight="1" x14ac:dyDescent="0.3">
      <c r="A589" s="5" t="s">
        <v>287</v>
      </c>
      <c r="B589" s="17" t="s">
        <v>17</v>
      </c>
      <c r="C589" s="40" t="s">
        <v>884</v>
      </c>
      <c r="D589" s="8"/>
      <c r="E589" s="33" t="e">
        <f>SUM(D589+#REF!+#REF!+#REF!+#REF!+#REF!+#REF!+#REF!)</f>
        <v>#REF!</v>
      </c>
    </row>
    <row r="590" spans="1:5" ht="27" hidden="1" customHeight="1" x14ac:dyDescent="0.3">
      <c r="A590" s="5" t="s">
        <v>892</v>
      </c>
      <c r="B590" s="17" t="s">
        <v>18</v>
      </c>
      <c r="C590" s="40" t="s">
        <v>884</v>
      </c>
      <c r="D590" s="8"/>
      <c r="E590" s="33" t="e">
        <f>SUM(D590+#REF!+#REF!+#REF!+#REF!+#REF!+#REF!+#REF!)</f>
        <v>#REF!</v>
      </c>
    </row>
    <row r="591" spans="1:5" ht="25.5" hidden="1" customHeight="1" x14ac:dyDescent="0.3">
      <c r="A591" s="5" t="s">
        <v>288</v>
      </c>
      <c r="B591" s="17" t="s">
        <v>19</v>
      </c>
      <c r="C591" s="40" t="s">
        <v>884</v>
      </c>
      <c r="D591" s="8"/>
      <c r="E591" s="33" t="e">
        <f>SUM(D591+#REF!+#REF!+#REF!+#REF!+#REF!+#REF!+#REF!)</f>
        <v>#REF!</v>
      </c>
    </row>
    <row r="592" spans="1:5" ht="29.25" hidden="1" customHeight="1" x14ac:dyDescent="0.3">
      <c r="A592" s="5" t="s">
        <v>288</v>
      </c>
      <c r="B592" s="17" t="s">
        <v>20</v>
      </c>
      <c r="C592" s="40" t="s">
        <v>884</v>
      </c>
      <c r="D592" s="8"/>
      <c r="E592" s="33" t="e">
        <f>SUM(D592+#REF!+#REF!+#REF!+#REF!+#REF!+#REF!+#REF!)</f>
        <v>#REF!</v>
      </c>
    </row>
    <row r="593" spans="1:5" ht="28.5" hidden="1" customHeight="1" x14ac:dyDescent="0.3">
      <c r="A593" s="10" t="s">
        <v>129</v>
      </c>
      <c r="B593" s="15" t="s">
        <v>16</v>
      </c>
      <c r="C593" s="39" t="s">
        <v>3</v>
      </c>
      <c r="D593" s="8"/>
      <c r="E593" s="33" t="e">
        <f>SUM(D593+#REF!+#REF!+#REF!+#REF!+#REF!+#REF!+#REF!)</f>
        <v>#REF!</v>
      </c>
    </row>
    <row r="594" spans="1:5" ht="27" hidden="1" customHeight="1" x14ac:dyDescent="0.3">
      <c r="A594" s="10" t="s">
        <v>289</v>
      </c>
      <c r="B594" s="15" t="s">
        <v>17</v>
      </c>
      <c r="C594" s="39" t="s">
        <v>3</v>
      </c>
      <c r="D594" s="8"/>
      <c r="E594" s="33" t="e">
        <f>SUM(D594+#REF!+#REF!+#REF!+#REF!+#REF!+#REF!+#REF!)</f>
        <v>#REF!</v>
      </c>
    </row>
    <row r="595" spans="1:5" ht="16.5" hidden="1" customHeight="1" x14ac:dyDescent="0.3">
      <c r="A595" s="10" t="s">
        <v>290</v>
      </c>
      <c r="B595" s="15" t="s">
        <v>18</v>
      </c>
      <c r="C595" s="39" t="s">
        <v>3</v>
      </c>
      <c r="D595" s="8"/>
      <c r="E595" s="33" t="e">
        <f>SUM(D595+#REF!+#REF!+#REF!+#REF!+#REF!+#REF!+#REF!)</f>
        <v>#REF!</v>
      </c>
    </row>
    <row r="596" spans="1:5" ht="16.5" hidden="1" customHeight="1" x14ac:dyDescent="0.3">
      <c r="A596" s="10" t="s">
        <v>290</v>
      </c>
      <c r="B596" s="15" t="s">
        <v>19</v>
      </c>
      <c r="C596" s="39" t="s">
        <v>3</v>
      </c>
      <c r="D596" s="8"/>
      <c r="E596" s="33" t="e">
        <f>SUM(D596+#REF!+#REF!+#REF!+#REF!+#REF!+#REF!+#REF!)</f>
        <v>#REF!</v>
      </c>
    </row>
    <row r="597" spans="1:5" ht="17.25" hidden="1" customHeight="1" x14ac:dyDescent="0.3">
      <c r="A597" s="10" t="s">
        <v>290</v>
      </c>
      <c r="B597" s="15" t="s">
        <v>20</v>
      </c>
      <c r="C597" s="39" t="s">
        <v>3</v>
      </c>
      <c r="D597" s="8"/>
      <c r="E597" s="33" t="e">
        <f>SUM(D597+#REF!+#REF!+#REF!+#REF!+#REF!+#REF!+#REF!)</f>
        <v>#REF!</v>
      </c>
    </row>
    <row r="598" spans="1:5" ht="25.5" hidden="1" customHeight="1" x14ac:dyDescent="0.3">
      <c r="A598" s="10" t="s">
        <v>291</v>
      </c>
      <c r="B598" s="15" t="s">
        <v>16</v>
      </c>
      <c r="C598" s="39" t="s">
        <v>44</v>
      </c>
      <c r="D598" s="8"/>
      <c r="E598" s="33" t="e">
        <f>SUM(D598+#REF!+#REF!+#REF!+#REF!+#REF!+#REF!+#REF!)</f>
        <v>#REF!</v>
      </c>
    </row>
    <row r="599" spans="1:5" ht="25.5" hidden="1" customHeight="1" x14ac:dyDescent="0.3">
      <c r="A599" s="10" t="s">
        <v>292</v>
      </c>
      <c r="B599" s="15" t="s">
        <v>17</v>
      </c>
      <c r="C599" s="39" t="s">
        <v>44</v>
      </c>
      <c r="D599" s="8"/>
      <c r="E599" s="33" t="e">
        <f>SUM(D599+#REF!+#REF!+#REF!+#REF!+#REF!+#REF!+#REF!)</f>
        <v>#REF!</v>
      </c>
    </row>
    <row r="600" spans="1:5" ht="25.5" hidden="1" customHeight="1" x14ac:dyDescent="0.3">
      <c r="A600" s="10" t="s">
        <v>293</v>
      </c>
      <c r="B600" s="15" t="s">
        <v>18</v>
      </c>
      <c r="C600" s="39" t="s">
        <v>44</v>
      </c>
      <c r="D600" s="8"/>
      <c r="E600" s="33" t="e">
        <f>SUM(D600+#REF!+#REF!+#REF!+#REF!+#REF!+#REF!+#REF!)</f>
        <v>#REF!</v>
      </c>
    </row>
    <row r="601" spans="1:5" ht="25.5" hidden="1" customHeight="1" x14ac:dyDescent="0.3">
      <c r="A601" s="10" t="s">
        <v>294</v>
      </c>
      <c r="B601" s="15" t="s">
        <v>19</v>
      </c>
      <c r="C601" s="39" t="s">
        <v>44</v>
      </c>
      <c r="D601" s="8"/>
      <c r="E601" s="33" t="e">
        <f>SUM(D601+#REF!+#REF!+#REF!+#REF!+#REF!+#REF!+#REF!)</f>
        <v>#REF!</v>
      </c>
    </row>
    <row r="602" spans="1:5" ht="25.5" hidden="1" customHeight="1" x14ac:dyDescent="0.3">
      <c r="A602" s="10" t="s">
        <v>295</v>
      </c>
      <c r="B602" s="15" t="s">
        <v>20</v>
      </c>
      <c r="C602" s="39" t="s">
        <v>44</v>
      </c>
      <c r="D602" s="8"/>
      <c r="E602" s="33" t="e">
        <f>SUM(D602+#REF!+#REF!+#REF!+#REF!+#REF!+#REF!+#REF!)</f>
        <v>#REF!</v>
      </c>
    </row>
    <row r="603" spans="1:5" ht="27.75" hidden="1" customHeight="1" x14ac:dyDescent="0.3">
      <c r="A603" s="10" t="s">
        <v>296</v>
      </c>
      <c r="B603" s="15" t="s">
        <v>16</v>
      </c>
      <c r="C603" s="39" t="s">
        <v>3</v>
      </c>
      <c r="D603" s="8"/>
      <c r="E603" s="33" t="e">
        <f>SUM(D603+#REF!+#REF!+#REF!+#REF!+#REF!+#REF!+#REF!)</f>
        <v>#REF!</v>
      </c>
    </row>
    <row r="604" spans="1:5" ht="25.5" hidden="1" customHeight="1" x14ac:dyDescent="0.3">
      <c r="A604" s="10" t="s">
        <v>297</v>
      </c>
      <c r="B604" s="15" t="s">
        <v>17</v>
      </c>
      <c r="C604" s="39" t="s">
        <v>3</v>
      </c>
      <c r="D604" s="8"/>
      <c r="E604" s="33" t="e">
        <f>SUM(D604+#REF!+#REF!+#REF!+#REF!+#REF!+#REF!+#REF!)</f>
        <v>#REF!</v>
      </c>
    </row>
    <row r="605" spans="1:5" ht="27" hidden="1" customHeight="1" x14ac:dyDescent="0.3">
      <c r="A605" s="10" t="s">
        <v>297</v>
      </c>
      <c r="B605" s="15" t="s">
        <v>18</v>
      </c>
      <c r="C605" s="39" t="s">
        <v>3</v>
      </c>
      <c r="D605" s="8"/>
      <c r="E605" s="33" t="e">
        <f>SUM(D605+#REF!+#REF!+#REF!+#REF!+#REF!+#REF!+#REF!)</f>
        <v>#REF!</v>
      </c>
    </row>
    <row r="606" spans="1:5" ht="26.25" hidden="1" customHeight="1" x14ac:dyDescent="0.3">
      <c r="A606" s="10" t="s">
        <v>297</v>
      </c>
      <c r="B606" s="15" t="s">
        <v>19</v>
      </c>
      <c r="C606" s="39" t="s">
        <v>3</v>
      </c>
      <c r="D606" s="8"/>
      <c r="E606" s="33" t="e">
        <f>SUM(D606+#REF!+#REF!+#REF!+#REF!+#REF!+#REF!+#REF!)</f>
        <v>#REF!</v>
      </c>
    </row>
    <row r="607" spans="1:5" ht="25.5" hidden="1" customHeight="1" x14ac:dyDescent="0.3">
      <c r="A607" s="10" t="s">
        <v>297</v>
      </c>
      <c r="B607" s="15" t="s">
        <v>20</v>
      </c>
      <c r="C607" s="39" t="s">
        <v>3</v>
      </c>
      <c r="D607" s="8"/>
      <c r="E607" s="33" t="e">
        <f>SUM(D607+#REF!+#REF!+#REF!+#REF!+#REF!+#REF!+#REF!)</f>
        <v>#REF!</v>
      </c>
    </row>
    <row r="608" spans="1:5" ht="25.5" hidden="1" customHeight="1" x14ac:dyDescent="0.3">
      <c r="A608" s="5" t="s">
        <v>298</v>
      </c>
      <c r="B608" s="19" t="s">
        <v>16</v>
      </c>
      <c r="C608" s="40" t="s">
        <v>885</v>
      </c>
      <c r="D608" s="8"/>
      <c r="E608" s="33" t="e">
        <f>SUM(D608+#REF!+#REF!+#REF!+#REF!+#REF!+#REF!+#REF!)</f>
        <v>#REF!</v>
      </c>
    </row>
    <row r="609" spans="1:5" ht="25.5" hidden="1" customHeight="1" x14ac:dyDescent="0.3">
      <c r="A609" s="5" t="s">
        <v>299</v>
      </c>
      <c r="B609" s="19" t="s">
        <v>17</v>
      </c>
      <c r="C609" s="40" t="s">
        <v>885</v>
      </c>
      <c r="D609" s="8"/>
      <c r="E609" s="33" t="e">
        <f>SUM(D609+#REF!+#REF!+#REF!+#REF!+#REF!+#REF!+#REF!)</f>
        <v>#REF!</v>
      </c>
    </row>
    <row r="610" spans="1:5" ht="25.5" hidden="1" customHeight="1" x14ac:dyDescent="0.3">
      <c r="A610" s="5" t="s">
        <v>298</v>
      </c>
      <c r="B610" s="19" t="s">
        <v>18</v>
      </c>
      <c r="C610" s="40" t="s">
        <v>885</v>
      </c>
      <c r="D610" s="8"/>
      <c r="E610" s="33" t="e">
        <f>SUM(D610+#REF!+#REF!+#REF!+#REF!+#REF!+#REF!+#REF!)</f>
        <v>#REF!</v>
      </c>
    </row>
    <row r="611" spans="1:5" ht="25.5" hidden="1" customHeight="1" x14ac:dyDescent="0.3">
      <c r="A611" s="5" t="s">
        <v>298</v>
      </c>
      <c r="B611" s="19" t="s">
        <v>19</v>
      </c>
      <c r="C611" s="40" t="s">
        <v>885</v>
      </c>
      <c r="D611" s="8"/>
      <c r="E611" s="33" t="e">
        <f>SUM(D611+#REF!+#REF!+#REF!+#REF!+#REF!+#REF!+#REF!)</f>
        <v>#REF!</v>
      </c>
    </row>
    <row r="612" spans="1:5" ht="25.5" hidden="1" customHeight="1" x14ac:dyDescent="0.3">
      <c r="A612" s="5" t="s">
        <v>298</v>
      </c>
      <c r="B612" s="19" t="s">
        <v>20</v>
      </c>
      <c r="C612" s="40" t="s">
        <v>885</v>
      </c>
      <c r="D612" s="8"/>
      <c r="E612" s="33" t="e">
        <f>SUM(D612+#REF!+#REF!+#REF!+#REF!+#REF!+#REF!+#REF!)</f>
        <v>#REF!</v>
      </c>
    </row>
    <row r="613" spans="1:5" ht="25.5" hidden="1" customHeight="1" x14ac:dyDescent="0.3">
      <c r="A613" s="5" t="s">
        <v>770</v>
      </c>
      <c r="B613" s="15" t="s">
        <v>16</v>
      </c>
      <c r="C613" s="39" t="s">
        <v>3</v>
      </c>
      <c r="D613" s="8"/>
      <c r="E613" s="33" t="e">
        <f>SUM(D613+#REF!+#REF!+#REF!+#REF!+#REF!+#REF!+#REF!)</f>
        <v>#REF!</v>
      </c>
    </row>
    <row r="614" spans="1:5" ht="25.5" hidden="1" customHeight="1" x14ac:dyDescent="0.3">
      <c r="A614" s="5" t="s">
        <v>771</v>
      </c>
      <c r="B614" s="15" t="s">
        <v>17</v>
      </c>
      <c r="C614" s="39" t="s">
        <v>3</v>
      </c>
      <c r="D614" s="8"/>
      <c r="E614" s="33" t="e">
        <f>SUM(D614+#REF!+#REF!+#REF!+#REF!+#REF!+#REF!+#REF!)</f>
        <v>#REF!</v>
      </c>
    </row>
    <row r="615" spans="1:5" ht="25.5" hidden="1" customHeight="1" x14ac:dyDescent="0.3">
      <c r="A615" s="5" t="s">
        <v>772</v>
      </c>
      <c r="B615" s="15" t="s">
        <v>18</v>
      </c>
      <c r="C615" s="39" t="s">
        <v>3</v>
      </c>
      <c r="D615" s="8"/>
      <c r="E615" s="33" t="e">
        <f>SUM(D615+#REF!+#REF!+#REF!+#REF!+#REF!+#REF!+#REF!)</f>
        <v>#REF!</v>
      </c>
    </row>
    <row r="616" spans="1:5" ht="25.5" hidden="1" customHeight="1" x14ac:dyDescent="0.3">
      <c r="A616" s="5" t="s">
        <v>773</v>
      </c>
      <c r="B616" s="15" t="s">
        <v>19</v>
      </c>
      <c r="C616" s="39" t="s">
        <v>3</v>
      </c>
      <c r="D616" s="8"/>
      <c r="E616" s="33" t="e">
        <f>SUM(D616+#REF!+#REF!+#REF!+#REF!+#REF!+#REF!+#REF!)</f>
        <v>#REF!</v>
      </c>
    </row>
    <row r="617" spans="1:5" ht="25.5" hidden="1" customHeight="1" x14ac:dyDescent="0.3">
      <c r="A617" s="5" t="s">
        <v>774</v>
      </c>
      <c r="B617" s="15" t="s">
        <v>20</v>
      </c>
      <c r="C617" s="39" t="s">
        <v>3</v>
      </c>
      <c r="D617" s="8"/>
      <c r="E617" s="33" t="e">
        <f>SUM(D617+#REF!+#REF!+#REF!+#REF!+#REF!+#REF!+#REF!)</f>
        <v>#REF!</v>
      </c>
    </row>
    <row r="618" spans="1:5" ht="18" hidden="1" customHeight="1" x14ac:dyDescent="0.3">
      <c r="A618" s="88" t="s">
        <v>57</v>
      </c>
      <c r="B618" s="89"/>
      <c r="C618" s="90"/>
      <c r="D618" s="12"/>
      <c r="E618" s="33" t="e">
        <f>SUM(D618+#REF!+#REF!+#REF!+#REF!+#REF!+#REF!+#REF!)</f>
        <v>#REF!</v>
      </c>
    </row>
    <row r="619" spans="1:5" ht="19.5" hidden="1" customHeight="1" x14ac:dyDescent="0.3">
      <c r="A619" s="10" t="s">
        <v>300</v>
      </c>
      <c r="B619" s="15" t="s">
        <v>16</v>
      </c>
      <c r="C619" s="39" t="s">
        <v>3</v>
      </c>
      <c r="D619" s="8"/>
      <c r="E619" s="33" t="e">
        <f>SUM(D619+#REF!+#REF!+#REF!+#REF!+#REF!+#REF!+#REF!)</f>
        <v>#REF!</v>
      </c>
    </row>
    <row r="620" spans="1:5" ht="27.75" hidden="1" customHeight="1" x14ac:dyDescent="0.3">
      <c r="A620" s="10" t="s">
        <v>301</v>
      </c>
      <c r="B620" s="15" t="s">
        <v>17</v>
      </c>
      <c r="C620" s="39" t="s">
        <v>3</v>
      </c>
      <c r="D620" s="8"/>
      <c r="E620" s="33" t="e">
        <f>SUM(D620+#REF!+#REF!+#REF!+#REF!+#REF!+#REF!+#REF!)</f>
        <v>#REF!</v>
      </c>
    </row>
    <row r="621" spans="1:5" ht="18.75" hidden="1" customHeight="1" x14ac:dyDescent="0.3">
      <c r="A621" s="10" t="s">
        <v>302</v>
      </c>
      <c r="B621" s="15" t="s">
        <v>18</v>
      </c>
      <c r="C621" s="39" t="s">
        <v>3</v>
      </c>
      <c r="D621" s="8"/>
      <c r="E621" s="33" t="e">
        <f>SUM(D621+#REF!+#REF!+#REF!+#REF!+#REF!+#REF!+#REF!)</f>
        <v>#REF!</v>
      </c>
    </row>
    <row r="622" spans="1:5" ht="28.5" hidden="1" customHeight="1" x14ac:dyDescent="0.3">
      <c r="A622" s="10" t="s">
        <v>303</v>
      </c>
      <c r="B622" s="15" t="s">
        <v>19</v>
      </c>
      <c r="C622" s="39" t="s">
        <v>3</v>
      </c>
      <c r="D622" s="8"/>
      <c r="E622" s="33" t="e">
        <f>SUM(D622+#REF!+#REF!+#REF!+#REF!+#REF!+#REF!+#REF!)</f>
        <v>#REF!</v>
      </c>
    </row>
    <row r="623" spans="1:5" ht="18.75" hidden="1" customHeight="1" x14ac:dyDescent="0.3">
      <c r="A623" s="10" t="s">
        <v>302</v>
      </c>
      <c r="B623" s="15" t="s">
        <v>20</v>
      </c>
      <c r="C623" s="39" t="s">
        <v>3</v>
      </c>
      <c r="D623" s="8"/>
      <c r="E623" s="33" t="e">
        <f>SUM(D623+#REF!+#REF!+#REF!+#REF!+#REF!+#REF!+#REF!)</f>
        <v>#REF!</v>
      </c>
    </row>
    <row r="624" spans="1:5" ht="21" hidden="1" customHeight="1" x14ac:dyDescent="0.3">
      <c r="A624" s="10" t="s">
        <v>304</v>
      </c>
      <c r="B624" s="15" t="s">
        <v>16</v>
      </c>
      <c r="C624" s="40" t="s">
        <v>885</v>
      </c>
      <c r="D624" s="8"/>
      <c r="E624" s="33" t="e">
        <f>SUM(D624+#REF!+#REF!+#REF!+#REF!+#REF!+#REF!+#REF!)</f>
        <v>#REF!</v>
      </c>
    </row>
    <row r="625" spans="1:5" ht="23.25" hidden="1" customHeight="1" x14ac:dyDescent="0.3">
      <c r="A625" s="10" t="s">
        <v>305</v>
      </c>
      <c r="B625" s="15" t="s">
        <v>17</v>
      </c>
      <c r="C625" s="40" t="s">
        <v>885</v>
      </c>
      <c r="D625" s="8"/>
      <c r="E625" s="33" t="e">
        <f>SUM(D625+#REF!+#REF!+#REF!+#REF!+#REF!+#REF!+#REF!)</f>
        <v>#REF!</v>
      </c>
    </row>
    <row r="626" spans="1:5" ht="26.25" hidden="1" customHeight="1" x14ac:dyDescent="0.3">
      <c r="A626" s="10" t="s">
        <v>305</v>
      </c>
      <c r="B626" s="15" t="s">
        <v>18</v>
      </c>
      <c r="C626" s="40" t="s">
        <v>885</v>
      </c>
      <c r="D626" s="8"/>
      <c r="E626" s="33" t="e">
        <f>SUM(D626+#REF!+#REF!+#REF!+#REF!+#REF!+#REF!+#REF!)</f>
        <v>#REF!</v>
      </c>
    </row>
    <row r="627" spans="1:5" ht="23.25" hidden="1" customHeight="1" x14ac:dyDescent="0.3">
      <c r="A627" s="10" t="s">
        <v>305</v>
      </c>
      <c r="B627" s="15" t="s">
        <v>19</v>
      </c>
      <c r="C627" s="40" t="s">
        <v>885</v>
      </c>
      <c r="D627" s="8"/>
      <c r="E627" s="33" t="e">
        <f>SUM(D627+#REF!+#REF!+#REF!+#REF!+#REF!+#REF!+#REF!)</f>
        <v>#REF!</v>
      </c>
    </row>
    <row r="628" spans="1:5" ht="24" hidden="1" customHeight="1" x14ac:dyDescent="0.3">
      <c r="A628" s="10" t="s">
        <v>305</v>
      </c>
      <c r="B628" s="15" t="s">
        <v>20</v>
      </c>
      <c r="C628" s="40" t="s">
        <v>885</v>
      </c>
      <c r="D628" s="8"/>
      <c r="E628" s="33" t="e">
        <f>SUM(D628+#REF!+#REF!+#REF!+#REF!+#REF!+#REF!+#REF!)</f>
        <v>#REF!</v>
      </c>
    </row>
    <row r="629" spans="1:5" ht="18" hidden="1" customHeight="1" x14ac:dyDescent="0.3">
      <c r="A629" s="13" t="s">
        <v>306</v>
      </c>
      <c r="B629" s="15" t="s">
        <v>16</v>
      </c>
      <c r="C629" s="39" t="s">
        <v>3</v>
      </c>
      <c r="D629" s="8"/>
      <c r="E629" s="33" t="e">
        <f>SUM(D629+#REF!+#REF!+#REF!+#REF!+#REF!+#REF!+#REF!)</f>
        <v>#REF!</v>
      </c>
    </row>
    <row r="630" spans="1:5" ht="15" hidden="1" customHeight="1" x14ac:dyDescent="0.3">
      <c r="A630" s="10" t="s">
        <v>307</v>
      </c>
      <c r="B630" s="15" t="s">
        <v>17</v>
      </c>
      <c r="C630" s="39" t="s">
        <v>3</v>
      </c>
      <c r="D630" s="8"/>
      <c r="E630" s="33" t="e">
        <f>SUM(D630+#REF!+#REF!+#REF!+#REF!+#REF!+#REF!+#REF!)</f>
        <v>#REF!</v>
      </c>
    </row>
    <row r="631" spans="1:5" ht="16.5" hidden="1" customHeight="1" x14ac:dyDescent="0.3">
      <c r="A631" s="10" t="s">
        <v>308</v>
      </c>
      <c r="B631" s="15" t="s">
        <v>18</v>
      </c>
      <c r="C631" s="39" t="s">
        <v>3</v>
      </c>
      <c r="D631" s="8"/>
      <c r="E631" s="33" t="e">
        <f>SUM(D631+#REF!+#REF!+#REF!+#REF!+#REF!+#REF!+#REF!)</f>
        <v>#REF!</v>
      </c>
    </row>
    <row r="632" spans="1:5" ht="17.25" hidden="1" customHeight="1" x14ac:dyDescent="0.3">
      <c r="A632" s="10" t="s">
        <v>309</v>
      </c>
      <c r="B632" s="15" t="s">
        <v>19</v>
      </c>
      <c r="C632" s="39" t="s">
        <v>3</v>
      </c>
      <c r="D632" s="8"/>
      <c r="E632" s="33" t="e">
        <f>SUM(D632+#REF!+#REF!+#REF!+#REF!+#REF!+#REF!+#REF!)</f>
        <v>#REF!</v>
      </c>
    </row>
    <row r="633" spans="1:5" ht="27.75" hidden="1" customHeight="1" x14ac:dyDescent="0.3">
      <c r="A633" s="10" t="s">
        <v>310</v>
      </c>
      <c r="B633" s="15" t="s">
        <v>20</v>
      </c>
      <c r="C633" s="39" t="s">
        <v>3</v>
      </c>
      <c r="D633" s="8"/>
      <c r="E633" s="33" t="e">
        <f>SUM(D633+#REF!+#REF!+#REF!+#REF!+#REF!+#REF!+#REF!)</f>
        <v>#REF!</v>
      </c>
    </row>
    <row r="634" spans="1:5" ht="15.75" hidden="1" customHeight="1" x14ac:dyDescent="0.3">
      <c r="A634" s="5" t="s">
        <v>775</v>
      </c>
      <c r="B634" s="15" t="s">
        <v>16</v>
      </c>
      <c r="C634" s="39" t="s">
        <v>3</v>
      </c>
      <c r="D634" s="8"/>
      <c r="E634" s="33" t="e">
        <f>SUM(D634+#REF!+#REF!+#REF!+#REF!+#REF!+#REF!+#REF!)</f>
        <v>#REF!</v>
      </c>
    </row>
    <row r="635" spans="1:5" ht="15.75" hidden="1" customHeight="1" x14ac:dyDescent="0.3">
      <c r="A635" s="5" t="s">
        <v>775</v>
      </c>
      <c r="B635" s="15" t="s">
        <v>17</v>
      </c>
      <c r="C635" s="39" t="s">
        <v>3</v>
      </c>
      <c r="D635" s="8"/>
      <c r="E635" s="33" t="e">
        <f>SUM(D635+#REF!+#REF!+#REF!+#REF!+#REF!+#REF!+#REF!)</f>
        <v>#REF!</v>
      </c>
    </row>
    <row r="636" spans="1:5" ht="27.75" hidden="1" customHeight="1" x14ac:dyDescent="0.3">
      <c r="A636" s="5" t="s">
        <v>776</v>
      </c>
      <c r="B636" s="15" t="s">
        <v>18</v>
      </c>
      <c r="C636" s="39" t="s">
        <v>3</v>
      </c>
      <c r="D636" s="8"/>
      <c r="E636" s="33" t="e">
        <f>SUM(D636+#REF!+#REF!+#REF!+#REF!+#REF!+#REF!+#REF!)</f>
        <v>#REF!</v>
      </c>
    </row>
    <row r="637" spans="1:5" ht="27.75" hidden="1" customHeight="1" x14ac:dyDescent="0.3">
      <c r="A637" s="5" t="s">
        <v>777</v>
      </c>
      <c r="B637" s="15" t="s">
        <v>19</v>
      </c>
      <c r="C637" s="39" t="s">
        <v>3</v>
      </c>
      <c r="D637" s="8"/>
      <c r="E637" s="33" t="e">
        <f>SUM(D637+#REF!+#REF!+#REF!+#REF!+#REF!+#REF!+#REF!)</f>
        <v>#REF!</v>
      </c>
    </row>
    <row r="638" spans="1:5" ht="27.75" hidden="1" customHeight="1" x14ac:dyDescent="0.3">
      <c r="A638" s="5" t="s">
        <v>778</v>
      </c>
      <c r="B638" s="15" t="s">
        <v>20</v>
      </c>
      <c r="C638" s="39" t="s">
        <v>3</v>
      </c>
      <c r="D638" s="8"/>
      <c r="E638" s="33" t="e">
        <f>SUM(D638+#REF!+#REF!+#REF!+#REF!+#REF!+#REF!+#REF!)</f>
        <v>#REF!</v>
      </c>
    </row>
    <row r="639" spans="1:5" ht="17.25" hidden="1" customHeight="1" x14ac:dyDescent="0.3">
      <c r="A639" s="88" t="s">
        <v>58</v>
      </c>
      <c r="B639" s="89"/>
      <c r="C639" s="90"/>
      <c r="D639" s="12"/>
      <c r="E639" s="33" t="e">
        <f>SUM(D639+#REF!+#REF!+#REF!+#REF!+#REF!+#REF!+#REF!)</f>
        <v>#REF!</v>
      </c>
    </row>
    <row r="640" spans="1:5" ht="18.75" hidden="1" customHeight="1" x14ac:dyDescent="0.3">
      <c r="A640" s="10" t="s">
        <v>311</v>
      </c>
      <c r="B640" s="15" t="s">
        <v>16</v>
      </c>
      <c r="C640" s="39" t="s">
        <v>3</v>
      </c>
      <c r="D640" s="8"/>
      <c r="E640" s="33" t="e">
        <f>SUM(D640+#REF!+#REF!+#REF!+#REF!+#REF!+#REF!+#REF!)</f>
        <v>#REF!</v>
      </c>
    </row>
    <row r="641" spans="1:5" ht="18.75" hidden="1" customHeight="1" x14ac:dyDescent="0.3">
      <c r="A641" s="10" t="s">
        <v>312</v>
      </c>
      <c r="B641" s="15" t="s">
        <v>17</v>
      </c>
      <c r="C641" s="39" t="s">
        <v>3</v>
      </c>
      <c r="D641" s="8"/>
      <c r="E641" s="33" t="e">
        <f>SUM(D641+#REF!+#REF!+#REF!+#REF!+#REF!+#REF!+#REF!)</f>
        <v>#REF!</v>
      </c>
    </row>
    <row r="642" spans="1:5" ht="17.25" hidden="1" customHeight="1" x14ac:dyDescent="0.3">
      <c r="A642" s="10" t="s">
        <v>313</v>
      </c>
      <c r="B642" s="15" t="s">
        <v>18</v>
      </c>
      <c r="C642" s="39" t="s">
        <v>3</v>
      </c>
      <c r="D642" s="8"/>
      <c r="E642" s="33" t="e">
        <f>SUM(D642+#REF!+#REF!+#REF!+#REF!+#REF!+#REF!+#REF!)</f>
        <v>#REF!</v>
      </c>
    </row>
    <row r="643" spans="1:5" ht="17.25" hidden="1" customHeight="1" x14ac:dyDescent="0.3">
      <c r="A643" s="10" t="s">
        <v>314</v>
      </c>
      <c r="B643" s="15" t="s">
        <v>19</v>
      </c>
      <c r="C643" s="39" t="s">
        <v>3</v>
      </c>
      <c r="D643" s="8"/>
      <c r="E643" s="33" t="e">
        <f>SUM(D643+#REF!+#REF!+#REF!+#REF!+#REF!+#REF!+#REF!)</f>
        <v>#REF!</v>
      </c>
    </row>
    <row r="644" spans="1:5" ht="16.5" hidden="1" customHeight="1" x14ac:dyDescent="0.3">
      <c r="A644" s="10" t="s">
        <v>314</v>
      </c>
      <c r="B644" s="15" t="s">
        <v>20</v>
      </c>
      <c r="C644" s="39" t="s">
        <v>3</v>
      </c>
      <c r="D644" s="8"/>
      <c r="E644" s="33" t="e">
        <f>SUM(D644+#REF!+#REF!+#REF!+#REF!+#REF!+#REF!+#REF!)</f>
        <v>#REF!</v>
      </c>
    </row>
    <row r="645" spans="1:5" ht="14.25" hidden="1" customHeight="1" x14ac:dyDescent="0.3">
      <c r="A645" s="10" t="s">
        <v>311</v>
      </c>
      <c r="B645" s="15" t="s">
        <v>16</v>
      </c>
      <c r="C645" s="39" t="s">
        <v>3</v>
      </c>
      <c r="D645" s="8"/>
      <c r="E645" s="33" t="e">
        <f>SUM(D645+#REF!+#REF!+#REF!+#REF!+#REF!+#REF!+#REF!)</f>
        <v>#REF!</v>
      </c>
    </row>
    <row r="646" spans="1:5" ht="16.5" hidden="1" customHeight="1" x14ac:dyDescent="0.3">
      <c r="A646" s="10" t="s">
        <v>315</v>
      </c>
      <c r="B646" s="15" t="s">
        <v>17</v>
      </c>
      <c r="C646" s="39" t="s">
        <v>3</v>
      </c>
      <c r="D646" s="8"/>
      <c r="E646" s="33" t="e">
        <f>SUM(D646+#REF!+#REF!+#REF!+#REF!+#REF!+#REF!+#REF!)</f>
        <v>#REF!</v>
      </c>
    </row>
    <row r="647" spans="1:5" ht="25.5" hidden="1" customHeight="1" x14ac:dyDescent="0.3">
      <c r="A647" s="10" t="s">
        <v>316</v>
      </c>
      <c r="B647" s="15" t="s">
        <v>18</v>
      </c>
      <c r="C647" s="39" t="s">
        <v>3</v>
      </c>
      <c r="D647" s="8"/>
      <c r="E647" s="33" t="e">
        <f>SUM(D647+#REF!+#REF!+#REF!+#REF!+#REF!+#REF!+#REF!)</f>
        <v>#REF!</v>
      </c>
    </row>
    <row r="648" spans="1:5" ht="18" hidden="1" customHeight="1" x14ac:dyDescent="0.3">
      <c r="A648" s="10" t="s">
        <v>315</v>
      </c>
      <c r="B648" s="15" t="s">
        <v>19</v>
      </c>
      <c r="C648" s="39" t="s">
        <v>3</v>
      </c>
      <c r="D648" s="8"/>
      <c r="E648" s="33" t="e">
        <f>SUM(D648+#REF!+#REF!+#REF!+#REF!+#REF!+#REF!+#REF!)</f>
        <v>#REF!</v>
      </c>
    </row>
    <row r="649" spans="1:5" ht="17.25" hidden="1" customHeight="1" x14ac:dyDescent="0.3">
      <c r="A649" s="10" t="s">
        <v>315</v>
      </c>
      <c r="B649" s="15" t="s">
        <v>20</v>
      </c>
      <c r="C649" s="39" t="s">
        <v>3</v>
      </c>
      <c r="D649" s="8"/>
      <c r="E649" s="33" t="e">
        <f>SUM(D649+#REF!+#REF!+#REF!+#REF!+#REF!+#REF!+#REF!)</f>
        <v>#REF!</v>
      </c>
    </row>
    <row r="650" spans="1:5" ht="20.25" hidden="1" customHeight="1" x14ac:dyDescent="0.3">
      <c r="A650" s="88" t="s">
        <v>59</v>
      </c>
      <c r="B650" s="89"/>
      <c r="C650" s="90"/>
      <c r="D650" s="12"/>
      <c r="E650" s="33" t="e">
        <f>SUM(D650+#REF!+#REF!+#REF!+#REF!+#REF!+#REF!+#REF!)</f>
        <v>#REF!</v>
      </c>
    </row>
    <row r="651" spans="1:5" ht="17.25" hidden="1" customHeight="1" x14ac:dyDescent="0.3">
      <c r="A651" s="10" t="s">
        <v>317</v>
      </c>
      <c r="B651" s="15" t="s">
        <v>16</v>
      </c>
      <c r="C651" s="39" t="s">
        <v>3</v>
      </c>
      <c r="D651" s="8"/>
      <c r="E651" s="33" t="e">
        <f>SUM(D651+#REF!+#REF!+#REF!+#REF!+#REF!+#REF!+#REF!)</f>
        <v>#REF!</v>
      </c>
    </row>
    <row r="652" spans="1:5" ht="18" hidden="1" customHeight="1" x14ac:dyDescent="0.3">
      <c r="A652" s="10" t="s">
        <v>318</v>
      </c>
      <c r="B652" s="15" t="s">
        <v>17</v>
      </c>
      <c r="C652" s="39" t="s">
        <v>3</v>
      </c>
      <c r="D652" s="8"/>
      <c r="E652" s="33" t="e">
        <f>SUM(D652+#REF!+#REF!+#REF!+#REF!+#REF!+#REF!+#REF!)</f>
        <v>#REF!</v>
      </c>
    </row>
    <row r="653" spans="1:5" ht="16.5" hidden="1" customHeight="1" x14ac:dyDescent="0.3">
      <c r="A653" s="10" t="s">
        <v>319</v>
      </c>
      <c r="B653" s="15" t="s">
        <v>18</v>
      </c>
      <c r="C653" s="39" t="s">
        <v>3</v>
      </c>
      <c r="D653" s="8"/>
      <c r="E653" s="33" t="e">
        <f>SUM(D653+#REF!+#REF!+#REF!+#REF!+#REF!+#REF!+#REF!)</f>
        <v>#REF!</v>
      </c>
    </row>
    <row r="654" spans="1:5" ht="16.5" hidden="1" customHeight="1" x14ac:dyDescent="0.3">
      <c r="A654" s="10" t="s">
        <v>320</v>
      </c>
      <c r="B654" s="15" t="s">
        <v>19</v>
      </c>
      <c r="C654" s="39" t="s">
        <v>3</v>
      </c>
      <c r="D654" s="8"/>
      <c r="E654" s="33" t="e">
        <f>SUM(D654+#REF!+#REF!+#REF!+#REF!+#REF!+#REF!+#REF!)</f>
        <v>#REF!</v>
      </c>
    </row>
    <row r="655" spans="1:5" ht="26.25" hidden="1" customHeight="1" x14ac:dyDescent="0.3">
      <c r="A655" s="10" t="s">
        <v>321</v>
      </c>
      <c r="B655" s="15" t="s">
        <v>20</v>
      </c>
      <c r="C655" s="39" t="s">
        <v>3</v>
      </c>
      <c r="D655" s="8"/>
      <c r="E655" s="33" t="e">
        <f>SUM(D655+#REF!+#REF!+#REF!+#REF!+#REF!+#REF!+#REF!)</f>
        <v>#REF!</v>
      </c>
    </row>
    <row r="656" spans="1:5" ht="19.5" hidden="1" customHeight="1" x14ac:dyDescent="0.3">
      <c r="A656" s="88" t="s">
        <v>61</v>
      </c>
      <c r="B656" s="89"/>
      <c r="C656" s="90"/>
      <c r="D656" s="12"/>
      <c r="E656" s="33" t="e">
        <f>SUM(D656+#REF!+#REF!+#REF!+#REF!+#REF!+#REF!+#REF!)</f>
        <v>#REF!</v>
      </c>
    </row>
    <row r="657" spans="1:5" ht="28.5" hidden="1" customHeight="1" x14ac:dyDescent="0.3">
      <c r="A657" s="5" t="s">
        <v>682</v>
      </c>
      <c r="B657" s="20" t="s">
        <v>16</v>
      </c>
      <c r="C657" s="40" t="s">
        <v>885</v>
      </c>
      <c r="D657" s="16"/>
      <c r="E657" s="33" t="e">
        <f>SUM(D657+#REF!+#REF!+#REF!+#REF!+#REF!+#REF!+#REF!)</f>
        <v>#REF!</v>
      </c>
    </row>
    <row r="658" spans="1:5" ht="28.5" hidden="1" customHeight="1" x14ac:dyDescent="0.3">
      <c r="A658" s="5" t="s">
        <v>682</v>
      </c>
      <c r="B658" s="20" t="s">
        <v>17</v>
      </c>
      <c r="C658" s="40" t="s">
        <v>885</v>
      </c>
      <c r="D658" s="16"/>
      <c r="E658" s="33" t="e">
        <f>SUM(D658+#REF!+#REF!+#REF!+#REF!+#REF!+#REF!+#REF!)</f>
        <v>#REF!</v>
      </c>
    </row>
    <row r="659" spans="1:5" ht="25.5" hidden="1" customHeight="1" x14ac:dyDescent="0.3">
      <c r="A659" s="5" t="s">
        <v>682</v>
      </c>
      <c r="B659" s="20" t="s">
        <v>18</v>
      </c>
      <c r="C659" s="40" t="s">
        <v>885</v>
      </c>
      <c r="D659" s="16"/>
      <c r="E659" s="33" t="e">
        <f>SUM(D659+#REF!+#REF!+#REF!+#REF!+#REF!+#REF!+#REF!)</f>
        <v>#REF!</v>
      </c>
    </row>
    <row r="660" spans="1:5" ht="27.75" hidden="1" customHeight="1" x14ac:dyDescent="0.3">
      <c r="A660" s="5" t="s">
        <v>695</v>
      </c>
      <c r="B660" s="20" t="s">
        <v>19</v>
      </c>
      <c r="C660" s="40" t="s">
        <v>885</v>
      </c>
      <c r="D660" s="16"/>
      <c r="E660" s="33" t="e">
        <f>SUM(D660+#REF!+#REF!+#REF!+#REF!+#REF!+#REF!+#REF!)</f>
        <v>#REF!</v>
      </c>
    </row>
    <row r="661" spans="1:5" ht="28.5" hidden="1" customHeight="1" x14ac:dyDescent="0.3">
      <c r="A661" s="5" t="s">
        <v>695</v>
      </c>
      <c r="B661" s="20" t="s">
        <v>20</v>
      </c>
      <c r="C661" s="40" t="s">
        <v>885</v>
      </c>
      <c r="D661" s="16"/>
      <c r="E661" s="33" t="e">
        <f>SUM(D661+#REF!+#REF!+#REF!+#REF!+#REF!+#REF!+#REF!)</f>
        <v>#REF!</v>
      </c>
    </row>
    <row r="662" spans="1:5" ht="27.75" hidden="1" customHeight="1" x14ac:dyDescent="0.3">
      <c r="A662" s="21" t="s">
        <v>538</v>
      </c>
      <c r="B662" s="22" t="s">
        <v>16</v>
      </c>
      <c r="C662" s="44" t="s">
        <v>3</v>
      </c>
      <c r="D662" s="16"/>
      <c r="E662" s="33" t="e">
        <f>SUM(D662+#REF!+#REF!+#REF!+#REF!+#REF!+#REF!+#REF!)</f>
        <v>#REF!</v>
      </c>
    </row>
    <row r="663" spans="1:5" ht="25.5" hidden="1" customHeight="1" x14ac:dyDescent="0.3">
      <c r="A663" s="21" t="s">
        <v>538</v>
      </c>
      <c r="B663" s="22" t="s">
        <v>17</v>
      </c>
      <c r="C663" s="44" t="s">
        <v>3</v>
      </c>
      <c r="D663" s="16"/>
      <c r="E663" s="33" t="e">
        <f>SUM(D663+#REF!+#REF!+#REF!+#REF!+#REF!+#REF!+#REF!)</f>
        <v>#REF!</v>
      </c>
    </row>
    <row r="664" spans="1:5" ht="28.5" hidden="1" customHeight="1" x14ac:dyDescent="0.3">
      <c r="A664" s="21" t="s">
        <v>538</v>
      </c>
      <c r="B664" s="22" t="s">
        <v>18</v>
      </c>
      <c r="C664" s="44" t="s">
        <v>3</v>
      </c>
      <c r="D664" s="16"/>
      <c r="E664" s="33" t="e">
        <f>SUM(D664+#REF!+#REF!+#REF!+#REF!+#REF!+#REF!+#REF!)</f>
        <v>#REF!</v>
      </c>
    </row>
    <row r="665" spans="1:5" ht="27" hidden="1" customHeight="1" x14ac:dyDescent="0.3">
      <c r="A665" s="21" t="s">
        <v>538</v>
      </c>
      <c r="B665" s="22" t="s">
        <v>19</v>
      </c>
      <c r="C665" s="44" t="s">
        <v>3</v>
      </c>
      <c r="D665" s="16"/>
      <c r="E665" s="33" t="e">
        <f>SUM(D665+#REF!+#REF!+#REF!+#REF!+#REF!+#REF!+#REF!)</f>
        <v>#REF!</v>
      </c>
    </row>
    <row r="666" spans="1:5" ht="26.25" hidden="1" customHeight="1" x14ac:dyDescent="0.3">
      <c r="A666" s="21" t="s">
        <v>538</v>
      </c>
      <c r="B666" s="22" t="s">
        <v>20</v>
      </c>
      <c r="C666" s="44" t="s">
        <v>3</v>
      </c>
      <c r="D666" s="16"/>
      <c r="E666" s="33" t="e">
        <f>SUM(D666+#REF!+#REF!+#REF!+#REF!+#REF!+#REF!+#REF!)</f>
        <v>#REF!</v>
      </c>
    </row>
    <row r="667" spans="1:5" ht="18.75" hidden="1" customHeight="1" x14ac:dyDescent="0.3">
      <c r="A667" s="88" t="s">
        <v>62</v>
      </c>
      <c r="B667" s="89"/>
      <c r="C667" s="90"/>
      <c r="D667" s="12"/>
      <c r="E667" s="33" t="e">
        <f>SUM(D667+#REF!+#REF!+#REF!+#REF!+#REF!+#REF!+#REF!)</f>
        <v>#REF!</v>
      </c>
    </row>
    <row r="668" spans="1:5" ht="26.25" hidden="1" customHeight="1" x14ac:dyDescent="0.3">
      <c r="A668" s="5" t="s">
        <v>779</v>
      </c>
      <c r="B668" s="15" t="s">
        <v>16</v>
      </c>
      <c r="C668" s="41" t="s">
        <v>51</v>
      </c>
      <c r="D668" s="8"/>
      <c r="E668" s="33" t="e">
        <f>SUM(D668+#REF!+#REF!+#REF!+#REF!+#REF!+#REF!+#REF!)</f>
        <v>#REF!</v>
      </c>
    </row>
    <row r="669" spans="1:5" ht="26.25" hidden="1" customHeight="1" x14ac:dyDescent="0.3">
      <c r="A669" s="5" t="s">
        <v>779</v>
      </c>
      <c r="B669" s="15" t="s">
        <v>17</v>
      </c>
      <c r="C669" s="41" t="s">
        <v>51</v>
      </c>
      <c r="D669" s="8"/>
      <c r="E669" s="33" t="e">
        <f>SUM(D669+#REF!+#REF!+#REF!+#REF!+#REF!+#REF!+#REF!)</f>
        <v>#REF!</v>
      </c>
    </row>
    <row r="670" spans="1:5" ht="26.25" hidden="1" customHeight="1" x14ac:dyDescent="0.3">
      <c r="A670" s="5" t="s">
        <v>780</v>
      </c>
      <c r="B670" s="15" t="s">
        <v>18</v>
      </c>
      <c r="C670" s="41" t="s">
        <v>51</v>
      </c>
      <c r="D670" s="8"/>
      <c r="E670" s="33" t="e">
        <f>SUM(D670+#REF!+#REF!+#REF!+#REF!+#REF!+#REF!+#REF!)</f>
        <v>#REF!</v>
      </c>
    </row>
    <row r="671" spans="1:5" ht="26.25" hidden="1" customHeight="1" x14ac:dyDescent="0.3">
      <c r="A671" s="5" t="s">
        <v>781</v>
      </c>
      <c r="B671" s="15" t="s">
        <v>19</v>
      </c>
      <c r="C671" s="41" t="s">
        <v>51</v>
      </c>
      <c r="D671" s="8"/>
      <c r="E671" s="33" t="e">
        <f>SUM(D671+#REF!+#REF!+#REF!+#REF!+#REF!+#REF!+#REF!)</f>
        <v>#REF!</v>
      </c>
    </row>
    <row r="672" spans="1:5" ht="26.25" hidden="1" customHeight="1" x14ac:dyDescent="0.3">
      <c r="A672" s="5" t="s">
        <v>779</v>
      </c>
      <c r="B672" s="15" t="s">
        <v>20</v>
      </c>
      <c r="C672" s="41" t="s">
        <v>51</v>
      </c>
      <c r="D672" s="8"/>
      <c r="E672" s="33" t="e">
        <f>SUM(D672+#REF!+#REF!+#REF!+#REF!+#REF!+#REF!+#REF!)</f>
        <v>#REF!</v>
      </c>
    </row>
    <row r="673" spans="1:5" ht="18.75" hidden="1" customHeight="1" x14ac:dyDescent="0.3">
      <c r="A673" s="88" t="s">
        <v>63</v>
      </c>
      <c r="B673" s="89"/>
      <c r="C673" s="90"/>
      <c r="D673" s="12"/>
      <c r="E673" s="33" t="e">
        <f>SUM(D673+#REF!+#REF!+#REF!+#REF!+#REF!+#REF!+#REF!)</f>
        <v>#REF!</v>
      </c>
    </row>
    <row r="674" spans="1:5" ht="28.5" hidden="1" customHeight="1" x14ac:dyDescent="0.3">
      <c r="A674" s="11" t="s">
        <v>322</v>
      </c>
      <c r="B674" s="15" t="s">
        <v>16</v>
      </c>
      <c r="C674" s="39" t="s">
        <v>3</v>
      </c>
      <c r="D674" s="8"/>
      <c r="E674" s="33" t="e">
        <f>SUM(D674+#REF!+#REF!+#REF!+#REF!+#REF!+#REF!+#REF!)</f>
        <v>#REF!</v>
      </c>
    </row>
    <row r="675" spans="1:5" ht="26.25" hidden="1" customHeight="1" x14ac:dyDescent="0.3">
      <c r="A675" s="11" t="s">
        <v>323</v>
      </c>
      <c r="B675" s="15" t="s">
        <v>17</v>
      </c>
      <c r="C675" s="39" t="s">
        <v>3</v>
      </c>
      <c r="D675" s="8"/>
      <c r="E675" s="33" t="e">
        <f>SUM(D675+#REF!+#REF!+#REF!+#REF!+#REF!+#REF!+#REF!)</f>
        <v>#REF!</v>
      </c>
    </row>
    <row r="676" spans="1:5" ht="25.5" hidden="1" customHeight="1" x14ac:dyDescent="0.3">
      <c r="A676" s="11" t="s">
        <v>323</v>
      </c>
      <c r="B676" s="15" t="s">
        <v>18</v>
      </c>
      <c r="C676" s="39" t="s">
        <v>3</v>
      </c>
      <c r="D676" s="8"/>
      <c r="E676" s="33" t="e">
        <f>SUM(D676+#REF!+#REF!+#REF!+#REF!+#REF!+#REF!+#REF!)</f>
        <v>#REF!</v>
      </c>
    </row>
    <row r="677" spans="1:5" ht="26.25" hidden="1" customHeight="1" x14ac:dyDescent="0.3">
      <c r="A677" s="11" t="s">
        <v>323</v>
      </c>
      <c r="B677" s="15" t="s">
        <v>19</v>
      </c>
      <c r="C677" s="39" t="s">
        <v>3</v>
      </c>
      <c r="D677" s="8"/>
      <c r="E677" s="33" t="e">
        <f>SUM(D677+#REF!+#REF!+#REF!+#REF!+#REF!+#REF!+#REF!)</f>
        <v>#REF!</v>
      </c>
    </row>
    <row r="678" spans="1:5" ht="24.75" hidden="1" customHeight="1" x14ac:dyDescent="0.3">
      <c r="A678" s="11" t="s">
        <v>323</v>
      </c>
      <c r="B678" s="15" t="s">
        <v>20</v>
      </c>
      <c r="C678" s="39" t="s">
        <v>3</v>
      </c>
      <c r="D678" s="8"/>
      <c r="E678" s="33" t="e">
        <f>SUM(D678+#REF!+#REF!+#REF!+#REF!+#REF!+#REF!+#REF!)</f>
        <v>#REF!</v>
      </c>
    </row>
    <row r="679" spans="1:5" ht="27.75" hidden="1" customHeight="1" x14ac:dyDescent="0.3">
      <c r="A679" s="11" t="s">
        <v>324</v>
      </c>
      <c r="B679" s="15" t="s">
        <v>18</v>
      </c>
      <c r="C679" s="39" t="s">
        <v>3</v>
      </c>
      <c r="D679" s="8"/>
      <c r="E679" s="33" t="e">
        <f>SUM(D679+#REF!+#REF!+#REF!+#REF!+#REF!+#REF!+#REF!)</f>
        <v>#REF!</v>
      </c>
    </row>
    <row r="680" spans="1:5" ht="36.75" hidden="1" customHeight="1" x14ac:dyDescent="0.3">
      <c r="A680" s="11" t="s">
        <v>325</v>
      </c>
      <c r="B680" s="15" t="s">
        <v>38</v>
      </c>
      <c r="C680" s="39" t="s">
        <v>3</v>
      </c>
      <c r="D680" s="8"/>
      <c r="E680" s="33" t="e">
        <f>SUM(D680+#REF!+#REF!+#REF!+#REF!+#REF!+#REF!+#REF!)</f>
        <v>#REF!</v>
      </c>
    </row>
    <row r="681" spans="1:5" ht="27.75" hidden="1" customHeight="1" x14ac:dyDescent="0.3">
      <c r="A681" s="5" t="s">
        <v>683</v>
      </c>
      <c r="B681" s="19" t="s">
        <v>16</v>
      </c>
      <c r="C681" s="40" t="s">
        <v>885</v>
      </c>
      <c r="D681" s="8"/>
      <c r="E681" s="33" t="e">
        <f>SUM(D681+#REF!+#REF!+#REF!+#REF!+#REF!+#REF!+#REF!)</f>
        <v>#REF!</v>
      </c>
    </row>
    <row r="682" spans="1:5" ht="27.75" hidden="1" customHeight="1" x14ac:dyDescent="0.3">
      <c r="A682" s="5" t="s">
        <v>684</v>
      </c>
      <c r="B682" s="19" t="s">
        <v>17</v>
      </c>
      <c r="C682" s="40" t="s">
        <v>885</v>
      </c>
      <c r="D682" s="8"/>
      <c r="E682" s="33" t="e">
        <f>SUM(D682+#REF!+#REF!+#REF!+#REF!+#REF!+#REF!+#REF!)</f>
        <v>#REF!</v>
      </c>
    </row>
    <row r="683" spans="1:5" ht="27.75" hidden="1" customHeight="1" x14ac:dyDescent="0.3">
      <c r="A683" s="5" t="s">
        <v>685</v>
      </c>
      <c r="B683" s="19" t="s">
        <v>18</v>
      </c>
      <c r="C683" s="40" t="s">
        <v>885</v>
      </c>
      <c r="D683" s="8"/>
      <c r="E683" s="33" t="e">
        <f>SUM(D683+#REF!+#REF!+#REF!+#REF!+#REF!+#REF!+#REF!)</f>
        <v>#REF!</v>
      </c>
    </row>
    <row r="684" spans="1:5" ht="27" hidden="1" customHeight="1" x14ac:dyDescent="0.3">
      <c r="A684" s="5" t="s">
        <v>686</v>
      </c>
      <c r="B684" s="19" t="s">
        <v>19</v>
      </c>
      <c r="C684" s="40" t="s">
        <v>885</v>
      </c>
      <c r="D684" s="8"/>
      <c r="E684" s="33" t="e">
        <f>SUM(D684+#REF!+#REF!+#REF!+#REF!+#REF!+#REF!+#REF!)</f>
        <v>#REF!</v>
      </c>
    </row>
    <row r="685" spans="1:5" ht="27" hidden="1" customHeight="1" x14ac:dyDescent="0.3">
      <c r="A685" s="5" t="s">
        <v>685</v>
      </c>
      <c r="B685" s="19" t="s">
        <v>20</v>
      </c>
      <c r="C685" s="40" t="s">
        <v>885</v>
      </c>
      <c r="D685" s="8"/>
      <c r="E685" s="33" t="e">
        <f>SUM(D685+#REF!+#REF!+#REF!+#REF!+#REF!+#REF!+#REF!)</f>
        <v>#REF!</v>
      </c>
    </row>
    <row r="686" spans="1:5" ht="20.25" hidden="1" customHeight="1" x14ac:dyDescent="0.3">
      <c r="A686" s="88" t="s">
        <v>64</v>
      </c>
      <c r="B686" s="89"/>
      <c r="C686" s="90"/>
      <c r="D686" s="12"/>
      <c r="E686" s="33" t="e">
        <f>SUM(D686+#REF!+#REF!+#REF!+#REF!+#REF!+#REF!+#REF!)</f>
        <v>#REF!</v>
      </c>
    </row>
    <row r="687" spans="1:5" ht="28.5" hidden="1" customHeight="1" x14ac:dyDescent="0.3">
      <c r="A687" s="10" t="s">
        <v>326</v>
      </c>
      <c r="B687" s="15" t="s">
        <v>23</v>
      </c>
      <c r="C687" s="39" t="s">
        <v>3</v>
      </c>
      <c r="D687" s="8"/>
      <c r="E687" s="33" t="e">
        <f>SUM(D687+#REF!+#REF!+#REF!+#REF!+#REF!+#REF!+#REF!)</f>
        <v>#REF!</v>
      </c>
    </row>
    <row r="688" spans="1:5" ht="27.75" hidden="1" customHeight="1" x14ac:dyDescent="0.3">
      <c r="A688" s="10" t="s">
        <v>327</v>
      </c>
      <c r="B688" s="15" t="s">
        <v>22</v>
      </c>
      <c r="C688" s="39" t="s">
        <v>3</v>
      </c>
      <c r="D688" s="8"/>
      <c r="E688" s="33" t="e">
        <f>SUM(D688+#REF!+#REF!+#REF!+#REF!+#REF!+#REF!+#REF!)</f>
        <v>#REF!</v>
      </c>
    </row>
    <row r="689" spans="1:5" ht="29.25" hidden="1" customHeight="1" x14ac:dyDescent="0.3">
      <c r="A689" s="10" t="s">
        <v>327</v>
      </c>
      <c r="B689" s="15" t="s">
        <v>20</v>
      </c>
      <c r="C689" s="39" t="s">
        <v>3</v>
      </c>
      <c r="D689" s="8"/>
      <c r="E689" s="33" t="e">
        <f>SUM(D689+#REF!+#REF!+#REF!+#REF!+#REF!+#REF!+#REF!)</f>
        <v>#REF!</v>
      </c>
    </row>
    <row r="690" spans="1:5" ht="18.75" hidden="1" customHeight="1" x14ac:dyDescent="0.3">
      <c r="A690" s="88" t="s">
        <v>65</v>
      </c>
      <c r="B690" s="89"/>
      <c r="C690" s="90"/>
      <c r="D690" s="12"/>
      <c r="E690" s="33" t="e">
        <f>SUM(D690+#REF!+#REF!+#REF!+#REF!+#REF!+#REF!+#REF!)</f>
        <v>#REF!</v>
      </c>
    </row>
    <row r="691" spans="1:5" ht="25.5" hidden="1" customHeight="1" x14ac:dyDescent="0.3">
      <c r="A691" s="11" t="s">
        <v>328</v>
      </c>
      <c r="B691" s="15" t="s">
        <v>16</v>
      </c>
      <c r="C691" s="40" t="s">
        <v>884</v>
      </c>
      <c r="D691" s="8"/>
      <c r="E691" s="33" t="e">
        <f>SUM(D691+#REF!+#REF!+#REF!+#REF!+#REF!+#REF!+#REF!)</f>
        <v>#REF!</v>
      </c>
    </row>
    <row r="692" spans="1:5" ht="24" hidden="1" customHeight="1" x14ac:dyDescent="0.3">
      <c r="A692" s="11" t="s">
        <v>328</v>
      </c>
      <c r="B692" s="15" t="s">
        <v>17</v>
      </c>
      <c r="C692" s="40" t="s">
        <v>884</v>
      </c>
      <c r="D692" s="8"/>
      <c r="E692" s="33" t="e">
        <f>SUM(D692+#REF!+#REF!+#REF!+#REF!+#REF!+#REF!+#REF!)</f>
        <v>#REF!</v>
      </c>
    </row>
    <row r="693" spans="1:5" ht="26.25" hidden="1" customHeight="1" x14ac:dyDescent="0.3">
      <c r="A693" s="11" t="s">
        <v>328</v>
      </c>
      <c r="B693" s="15" t="s">
        <v>18</v>
      </c>
      <c r="C693" s="40" t="s">
        <v>884</v>
      </c>
      <c r="D693" s="8"/>
      <c r="E693" s="33" t="e">
        <f>SUM(D693+#REF!+#REF!+#REF!+#REF!+#REF!+#REF!+#REF!)</f>
        <v>#REF!</v>
      </c>
    </row>
    <row r="694" spans="1:5" ht="27.75" hidden="1" customHeight="1" x14ac:dyDescent="0.3">
      <c r="A694" s="11" t="s">
        <v>328</v>
      </c>
      <c r="B694" s="15" t="s">
        <v>19</v>
      </c>
      <c r="C694" s="40" t="s">
        <v>884</v>
      </c>
      <c r="D694" s="8"/>
      <c r="E694" s="33" t="e">
        <f>SUM(D694+#REF!+#REF!+#REF!+#REF!+#REF!+#REF!+#REF!)</f>
        <v>#REF!</v>
      </c>
    </row>
    <row r="695" spans="1:5" ht="27" hidden="1" customHeight="1" x14ac:dyDescent="0.3">
      <c r="A695" s="11" t="s">
        <v>328</v>
      </c>
      <c r="B695" s="15" t="s">
        <v>20</v>
      </c>
      <c r="C695" s="40" t="s">
        <v>884</v>
      </c>
      <c r="D695" s="8"/>
      <c r="E695" s="33" t="e">
        <f>SUM(D695+#REF!+#REF!+#REF!+#REF!+#REF!+#REF!+#REF!)</f>
        <v>#REF!</v>
      </c>
    </row>
    <row r="696" spans="1:5" ht="19.5" hidden="1" customHeight="1" x14ac:dyDescent="0.3">
      <c r="A696" s="88" t="s">
        <v>66</v>
      </c>
      <c r="B696" s="89"/>
      <c r="C696" s="90"/>
      <c r="D696" s="12"/>
      <c r="E696" s="33" t="e">
        <f>SUM(D696+#REF!+#REF!+#REF!+#REF!+#REF!+#REF!+#REF!)</f>
        <v>#REF!</v>
      </c>
    </row>
    <row r="697" spans="1:5" ht="27" hidden="1" customHeight="1" x14ac:dyDescent="0.3">
      <c r="A697" s="10" t="s">
        <v>329</v>
      </c>
      <c r="B697" s="15" t="s">
        <v>16</v>
      </c>
      <c r="C697" s="40" t="s">
        <v>884</v>
      </c>
      <c r="D697" s="8"/>
      <c r="E697" s="33" t="e">
        <f>SUM(D697+#REF!+#REF!+#REF!+#REF!+#REF!+#REF!+#REF!)</f>
        <v>#REF!</v>
      </c>
    </row>
    <row r="698" spans="1:5" ht="27.75" hidden="1" customHeight="1" x14ac:dyDescent="0.3">
      <c r="A698" s="10" t="s">
        <v>329</v>
      </c>
      <c r="B698" s="15" t="s">
        <v>17</v>
      </c>
      <c r="C698" s="40" t="s">
        <v>884</v>
      </c>
      <c r="D698" s="8"/>
      <c r="E698" s="33" t="e">
        <f>SUM(D698+#REF!+#REF!+#REF!+#REF!+#REF!+#REF!+#REF!)</f>
        <v>#REF!</v>
      </c>
    </row>
    <row r="699" spans="1:5" ht="25.5" hidden="1" customHeight="1" x14ac:dyDescent="0.3">
      <c r="A699" s="10" t="s">
        <v>330</v>
      </c>
      <c r="B699" s="15" t="s">
        <v>18</v>
      </c>
      <c r="C699" s="40" t="s">
        <v>884</v>
      </c>
      <c r="D699" s="8"/>
      <c r="E699" s="33" t="e">
        <f>SUM(D699+#REF!+#REF!+#REF!+#REF!+#REF!+#REF!+#REF!)</f>
        <v>#REF!</v>
      </c>
    </row>
    <row r="700" spans="1:5" ht="26.25" hidden="1" customHeight="1" x14ac:dyDescent="0.3">
      <c r="A700" s="10" t="s">
        <v>330</v>
      </c>
      <c r="B700" s="15" t="s">
        <v>19</v>
      </c>
      <c r="C700" s="40" t="s">
        <v>884</v>
      </c>
      <c r="D700" s="8"/>
      <c r="E700" s="33" t="e">
        <f>SUM(D700+#REF!+#REF!+#REF!+#REF!+#REF!+#REF!+#REF!)</f>
        <v>#REF!</v>
      </c>
    </row>
    <row r="701" spans="1:5" ht="27.75" hidden="1" customHeight="1" x14ac:dyDescent="0.3">
      <c r="A701" s="10" t="s">
        <v>330</v>
      </c>
      <c r="B701" s="15" t="s">
        <v>20</v>
      </c>
      <c r="C701" s="40" t="s">
        <v>884</v>
      </c>
      <c r="D701" s="8"/>
      <c r="E701" s="33" t="e">
        <f>SUM(D701+#REF!+#REF!+#REF!+#REF!+#REF!+#REF!+#REF!)</f>
        <v>#REF!</v>
      </c>
    </row>
    <row r="702" spans="1:5" ht="27" hidden="1" customHeight="1" x14ac:dyDescent="0.3">
      <c r="A702" s="10" t="s">
        <v>687</v>
      </c>
      <c r="B702" s="15" t="s">
        <v>16</v>
      </c>
      <c r="C702" s="39" t="s">
        <v>3</v>
      </c>
      <c r="D702" s="8"/>
      <c r="E702" s="33" t="e">
        <f>SUM(D702+#REF!+#REF!+#REF!+#REF!+#REF!+#REF!+#REF!)</f>
        <v>#REF!</v>
      </c>
    </row>
    <row r="703" spans="1:5" ht="29.25" hidden="1" customHeight="1" x14ac:dyDescent="0.3">
      <c r="A703" s="10" t="s">
        <v>687</v>
      </c>
      <c r="B703" s="15" t="s">
        <v>17</v>
      </c>
      <c r="C703" s="39" t="s">
        <v>3</v>
      </c>
      <c r="D703" s="8"/>
      <c r="E703" s="33" t="e">
        <f>SUM(D703+#REF!+#REF!+#REF!+#REF!+#REF!+#REF!+#REF!)</f>
        <v>#REF!</v>
      </c>
    </row>
    <row r="704" spans="1:5" ht="29.25" hidden="1" customHeight="1" x14ac:dyDescent="0.3">
      <c r="A704" s="10" t="s">
        <v>687</v>
      </c>
      <c r="B704" s="15" t="s">
        <v>18</v>
      </c>
      <c r="C704" s="39" t="s">
        <v>3</v>
      </c>
      <c r="D704" s="8"/>
      <c r="E704" s="33" t="e">
        <f>SUM(D704+#REF!+#REF!+#REF!+#REF!+#REF!+#REF!+#REF!)</f>
        <v>#REF!</v>
      </c>
    </row>
    <row r="705" spans="1:5" ht="26.25" hidden="1" customHeight="1" x14ac:dyDescent="0.3">
      <c r="A705" s="10" t="s">
        <v>696</v>
      </c>
      <c r="B705" s="15" t="s">
        <v>19</v>
      </c>
      <c r="C705" s="39" t="s">
        <v>3</v>
      </c>
      <c r="D705" s="8"/>
      <c r="E705" s="33" t="e">
        <f>SUM(D705+#REF!+#REF!+#REF!+#REF!+#REF!+#REF!+#REF!)</f>
        <v>#REF!</v>
      </c>
    </row>
    <row r="706" spans="1:5" ht="27.75" hidden="1" customHeight="1" x14ac:dyDescent="0.3">
      <c r="A706" s="10" t="s">
        <v>687</v>
      </c>
      <c r="B706" s="15" t="s">
        <v>20</v>
      </c>
      <c r="C706" s="39" t="s">
        <v>3</v>
      </c>
      <c r="D706" s="8"/>
      <c r="E706" s="33" t="e">
        <f>SUM(D706+#REF!+#REF!+#REF!+#REF!+#REF!+#REF!+#REF!)</f>
        <v>#REF!</v>
      </c>
    </row>
    <row r="707" spans="1:5" ht="18.75" hidden="1" customHeight="1" x14ac:dyDescent="0.3">
      <c r="A707" s="88" t="s">
        <v>24</v>
      </c>
      <c r="B707" s="89"/>
      <c r="C707" s="90"/>
      <c r="D707" s="12"/>
      <c r="E707" s="33" t="e">
        <f>SUM(D707+#REF!+#REF!+#REF!+#REF!+#REF!+#REF!+#REF!)</f>
        <v>#REF!</v>
      </c>
    </row>
    <row r="708" spans="1:5" ht="13.5" customHeight="1" x14ac:dyDescent="0.3">
      <c r="A708" s="91" t="s">
        <v>910</v>
      </c>
      <c r="B708" s="92"/>
      <c r="C708" s="92"/>
      <c r="D708" s="92"/>
      <c r="E708" s="56"/>
    </row>
    <row r="709" spans="1:5" ht="27.75" hidden="1" customHeight="1" x14ac:dyDescent="0.3">
      <c r="A709" s="5" t="s">
        <v>935</v>
      </c>
      <c r="B709" s="24">
        <v>7</v>
      </c>
      <c r="C709" s="45" t="s">
        <v>3</v>
      </c>
      <c r="D709" s="8"/>
      <c r="E709" s="33" t="e">
        <f>SUM(D709+#REF!+#REF!+#REF!+#REF!+#REF!+#REF!+#REF!)</f>
        <v>#REF!</v>
      </c>
    </row>
    <row r="710" spans="1:5" ht="27.75" hidden="1" customHeight="1" x14ac:dyDescent="0.3">
      <c r="A710" s="23" t="s">
        <v>331</v>
      </c>
      <c r="B710" s="24">
        <v>8</v>
      </c>
      <c r="C710" s="45" t="s">
        <v>3</v>
      </c>
      <c r="D710" s="8"/>
      <c r="E710" s="33" t="e">
        <f>SUM(D710+#REF!+#REF!+#REF!+#REF!+#REF!+#REF!+#REF!)</f>
        <v>#REF!</v>
      </c>
    </row>
    <row r="711" spans="1:5" ht="28.5" hidden="1" customHeight="1" x14ac:dyDescent="0.3">
      <c r="A711" s="23" t="s">
        <v>332</v>
      </c>
      <c r="B711" s="24">
        <v>9</v>
      </c>
      <c r="C711" s="45" t="s">
        <v>3</v>
      </c>
      <c r="D711" s="8"/>
      <c r="E711" s="33" t="e">
        <f>SUM(D711+#REF!+#REF!+#REF!+#REF!+#REF!+#REF!+#REF!)</f>
        <v>#REF!</v>
      </c>
    </row>
    <row r="712" spans="1:5" ht="27" hidden="1" customHeight="1" x14ac:dyDescent="0.3">
      <c r="A712" s="23" t="s">
        <v>333</v>
      </c>
      <c r="B712" s="24">
        <v>6</v>
      </c>
      <c r="C712" s="39" t="s">
        <v>51</v>
      </c>
      <c r="D712" s="8"/>
      <c r="E712" s="33" t="e">
        <f>SUM(D712+#REF!+#REF!+#REF!+#REF!+#REF!+#REF!+#REF!)</f>
        <v>#REF!</v>
      </c>
    </row>
    <row r="713" spans="1:5" ht="27.75" hidden="1" customHeight="1" x14ac:dyDescent="0.3">
      <c r="A713" s="23" t="s">
        <v>334</v>
      </c>
      <c r="B713" s="24">
        <v>7</v>
      </c>
      <c r="C713" s="39" t="s">
        <v>51</v>
      </c>
      <c r="D713" s="8"/>
      <c r="E713" s="33" t="e">
        <f>SUM(D713+#REF!+#REF!+#REF!+#REF!+#REF!+#REF!+#REF!)</f>
        <v>#REF!</v>
      </c>
    </row>
    <row r="714" spans="1:5" ht="27.75" hidden="1" customHeight="1" x14ac:dyDescent="0.3">
      <c r="A714" s="23" t="s">
        <v>335</v>
      </c>
      <c r="B714" s="24">
        <v>8</v>
      </c>
      <c r="C714" s="39" t="s">
        <v>51</v>
      </c>
      <c r="D714" s="8"/>
      <c r="E714" s="33" t="e">
        <f>SUM(D714+#REF!+#REF!+#REF!+#REF!+#REF!+#REF!+#REF!)</f>
        <v>#REF!</v>
      </c>
    </row>
    <row r="715" spans="1:5" ht="28.5" hidden="1" customHeight="1" x14ac:dyDescent="0.3">
      <c r="A715" s="23" t="s">
        <v>336</v>
      </c>
      <c r="B715" s="24">
        <v>9</v>
      </c>
      <c r="C715" s="39" t="s">
        <v>51</v>
      </c>
      <c r="D715" s="8"/>
      <c r="E715" s="33" t="e">
        <f>SUM(D715+#REF!+#REF!+#REF!+#REF!+#REF!+#REF!+#REF!)</f>
        <v>#REF!</v>
      </c>
    </row>
    <row r="716" spans="1:5" ht="28.5" hidden="1" customHeight="1" x14ac:dyDescent="0.3">
      <c r="A716" s="5" t="s">
        <v>337</v>
      </c>
      <c r="B716" s="26">
        <v>6</v>
      </c>
      <c r="C716" s="40" t="s">
        <v>884</v>
      </c>
      <c r="D716" s="8"/>
      <c r="E716" s="33" t="e">
        <f>SUM(D716+#REF!+#REF!+#REF!+#REF!+#REF!+#REF!+#REF!)</f>
        <v>#REF!</v>
      </c>
    </row>
    <row r="717" spans="1:5" ht="28.5" hidden="1" customHeight="1" x14ac:dyDescent="0.3">
      <c r="A717" s="5" t="s">
        <v>338</v>
      </c>
      <c r="B717" s="26">
        <v>7</v>
      </c>
      <c r="C717" s="40" t="s">
        <v>884</v>
      </c>
      <c r="D717" s="8"/>
      <c r="E717" s="33" t="e">
        <f>SUM(D717+#REF!+#REF!+#REF!+#REF!+#REF!+#REF!+#REF!)</f>
        <v>#REF!</v>
      </c>
    </row>
    <row r="718" spans="1:5" ht="28.5" hidden="1" customHeight="1" x14ac:dyDescent="0.3">
      <c r="A718" s="5" t="s">
        <v>339</v>
      </c>
      <c r="B718" s="26">
        <v>8</v>
      </c>
      <c r="C718" s="40" t="s">
        <v>884</v>
      </c>
      <c r="D718" s="8"/>
      <c r="E718" s="33" t="e">
        <f>SUM(D718+#REF!+#REF!+#REF!+#REF!+#REF!+#REF!+#REF!)</f>
        <v>#REF!</v>
      </c>
    </row>
    <row r="719" spans="1:5" ht="28.5" hidden="1" customHeight="1" x14ac:dyDescent="0.3">
      <c r="A719" s="5" t="s">
        <v>340</v>
      </c>
      <c r="B719" s="26">
        <v>9</v>
      </c>
      <c r="C719" s="40" t="s">
        <v>884</v>
      </c>
      <c r="D719" s="8"/>
      <c r="E719" s="33" t="e">
        <f>SUM(D719+#REF!+#REF!+#REF!+#REF!+#REF!+#REF!+#REF!)</f>
        <v>#REF!</v>
      </c>
    </row>
    <row r="720" spans="1:5" ht="33" customHeight="1" x14ac:dyDescent="0.3">
      <c r="A720" s="74" t="s">
        <v>936</v>
      </c>
      <c r="B720" s="79">
        <v>6</v>
      </c>
      <c r="C720" s="60" t="s">
        <v>3</v>
      </c>
      <c r="D720" s="60">
        <v>2019</v>
      </c>
      <c r="E720" s="62"/>
    </row>
    <row r="721" spans="1:5" ht="47.25" customHeight="1" x14ac:dyDescent="0.3">
      <c r="A721" s="74" t="s">
        <v>937</v>
      </c>
      <c r="B721" s="79">
        <v>7</v>
      </c>
      <c r="C721" s="60" t="s">
        <v>3</v>
      </c>
      <c r="D721" s="60">
        <v>2023</v>
      </c>
      <c r="E721" s="62"/>
    </row>
    <row r="722" spans="1:5" ht="28.5" hidden="1" customHeight="1" x14ac:dyDescent="0.3">
      <c r="A722" s="5" t="s">
        <v>782</v>
      </c>
      <c r="B722" s="26">
        <v>6</v>
      </c>
      <c r="C722" s="39" t="s">
        <v>3</v>
      </c>
      <c r="D722" s="8"/>
      <c r="E722" s="33" t="e">
        <f>SUM(D722+#REF!+#REF!+#REF!+#REF!+#REF!+#REF!+#REF!)</f>
        <v>#REF!</v>
      </c>
    </row>
    <row r="723" spans="1:5" ht="28.5" hidden="1" customHeight="1" x14ac:dyDescent="0.3">
      <c r="A723" s="5" t="s">
        <v>783</v>
      </c>
      <c r="B723" s="26">
        <v>7</v>
      </c>
      <c r="C723" s="39" t="s">
        <v>3</v>
      </c>
      <c r="D723" s="8"/>
      <c r="E723" s="33" t="e">
        <f>SUM(D723+#REF!+#REF!+#REF!+#REF!+#REF!+#REF!+#REF!)</f>
        <v>#REF!</v>
      </c>
    </row>
    <row r="724" spans="1:5" ht="28.5" hidden="1" customHeight="1" x14ac:dyDescent="0.3">
      <c r="A724" s="5" t="s">
        <v>784</v>
      </c>
      <c r="B724" s="26">
        <v>8</v>
      </c>
      <c r="C724" s="39" t="s">
        <v>3</v>
      </c>
      <c r="D724" s="8"/>
      <c r="E724" s="33" t="e">
        <f>SUM(D724+#REF!+#REF!+#REF!+#REF!+#REF!+#REF!+#REF!)</f>
        <v>#REF!</v>
      </c>
    </row>
    <row r="725" spans="1:5" ht="28.5" hidden="1" customHeight="1" x14ac:dyDescent="0.3">
      <c r="A725" s="5" t="s">
        <v>785</v>
      </c>
      <c r="B725" s="26">
        <v>9</v>
      </c>
      <c r="C725" s="39" t="s">
        <v>3</v>
      </c>
      <c r="D725" s="8"/>
      <c r="E725" s="33" t="e">
        <f>SUM(D725+#REF!+#REF!+#REF!+#REF!+#REF!+#REF!+#REF!)</f>
        <v>#REF!</v>
      </c>
    </row>
    <row r="726" spans="1:5" ht="39.75" hidden="1" customHeight="1" x14ac:dyDescent="0.3">
      <c r="A726" s="5" t="s">
        <v>786</v>
      </c>
      <c r="B726" s="26">
        <v>6</v>
      </c>
      <c r="C726" s="39" t="s">
        <v>3</v>
      </c>
      <c r="D726" s="8"/>
      <c r="E726" s="33" t="e">
        <f>SUM(D726+#REF!+#REF!+#REF!+#REF!+#REF!+#REF!+#REF!)</f>
        <v>#REF!</v>
      </c>
    </row>
    <row r="727" spans="1:5" ht="28.5" hidden="1" customHeight="1" x14ac:dyDescent="0.3">
      <c r="A727" s="5" t="s">
        <v>787</v>
      </c>
      <c r="B727" s="26">
        <v>7</v>
      </c>
      <c r="C727" s="39" t="s">
        <v>3</v>
      </c>
      <c r="D727" s="8"/>
      <c r="E727" s="33" t="e">
        <f>SUM(D727+#REF!+#REF!+#REF!+#REF!+#REF!+#REF!+#REF!)</f>
        <v>#REF!</v>
      </c>
    </row>
    <row r="728" spans="1:5" ht="28.5" hidden="1" customHeight="1" x14ac:dyDescent="0.3">
      <c r="A728" s="5" t="s">
        <v>788</v>
      </c>
      <c r="B728" s="26">
        <v>8</v>
      </c>
      <c r="C728" s="39" t="s">
        <v>3</v>
      </c>
      <c r="D728" s="8"/>
      <c r="E728" s="33" t="e">
        <f>SUM(D728+#REF!+#REF!+#REF!+#REF!+#REF!+#REF!+#REF!)</f>
        <v>#REF!</v>
      </c>
    </row>
    <row r="729" spans="1:5" ht="49.5" customHeight="1" x14ac:dyDescent="0.3">
      <c r="A729" s="74" t="s">
        <v>937</v>
      </c>
      <c r="B729" s="79">
        <v>8</v>
      </c>
      <c r="C729" s="60" t="s">
        <v>3</v>
      </c>
      <c r="D729" s="60">
        <v>2023</v>
      </c>
      <c r="E729" s="33"/>
    </row>
    <row r="730" spans="1:5" ht="49.5" customHeight="1" x14ac:dyDescent="0.3">
      <c r="A730" s="74" t="s">
        <v>938</v>
      </c>
      <c r="B730" s="79">
        <v>9</v>
      </c>
      <c r="C730" s="60" t="s">
        <v>3</v>
      </c>
      <c r="D730" s="60">
        <v>2023</v>
      </c>
      <c r="E730" s="33"/>
    </row>
    <row r="731" spans="1:5" ht="41.25" hidden="1" customHeight="1" x14ac:dyDescent="0.3">
      <c r="A731" s="10" t="s">
        <v>341</v>
      </c>
      <c r="B731" s="15" t="s">
        <v>16</v>
      </c>
      <c r="C731" s="39" t="s">
        <v>51</v>
      </c>
      <c r="D731" s="8"/>
      <c r="E731" s="33" t="e">
        <f>SUM(D731+#REF!+#REF!+#REF!+#REF!+#REF!+#REF!+#REF!)</f>
        <v>#REF!</v>
      </c>
    </row>
    <row r="732" spans="1:5" ht="25.5" hidden="1" customHeight="1" x14ac:dyDescent="0.3">
      <c r="A732" s="10" t="s">
        <v>342</v>
      </c>
      <c r="B732" s="15" t="s">
        <v>17</v>
      </c>
      <c r="C732" s="39" t="s">
        <v>51</v>
      </c>
      <c r="D732" s="8"/>
      <c r="E732" s="33" t="e">
        <f>SUM(D732+#REF!+#REF!+#REF!+#REF!+#REF!+#REF!+#REF!)</f>
        <v>#REF!</v>
      </c>
    </row>
    <row r="733" spans="1:5" ht="28.5" hidden="1" customHeight="1" x14ac:dyDescent="0.3">
      <c r="A733" s="10" t="s">
        <v>343</v>
      </c>
      <c r="B733" s="15" t="s">
        <v>18</v>
      </c>
      <c r="C733" s="39" t="s">
        <v>51</v>
      </c>
      <c r="D733" s="8"/>
      <c r="E733" s="33" t="e">
        <f>SUM(D733+#REF!+#REF!+#REF!+#REF!+#REF!+#REF!+#REF!)</f>
        <v>#REF!</v>
      </c>
    </row>
    <row r="734" spans="1:5" ht="39.75" hidden="1" customHeight="1" x14ac:dyDescent="0.3">
      <c r="A734" s="10" t="s">
        <v>344</v>
      </c>
      <c r="B734" s="15" t="s">
        <v>19</v>
      </c>
      <c r="C734" s="39" t="s">
        <v>51</v>
      </c>
      <c r="D734" s="8"/>
      <c r="E734" s="33" t="e">
        <f>SUM(D734+#REF!+#REF!+#REF!+#REF!+#REF!+#REF!+#REF!)</f>
        <v>#REF!</v>
      </c>
    </row>
    <row r="735" spans="1:5" ht="26.25" hidden="1" customHeight="1" x14ac:dyDescent="0.3">
      <c r="A735" s="10" t="s">
        <v>345</v>
      </c>
      <c r="B735" s="15" t="s">
        <v>20</v>
      </c>
      <c r="C735" s="39" t="s">
        <v>51</v>
      </c>
      <c r="D735" s="8"/>
      <c r="E735" s="33" t="e">
        <f>SUM(D735+#REF!+#REF!+#REF!+#REF!+#REF!+#REF!+#REF!)</f>
        <v>#REF!</v>
      </c>
    </row>
    <row r="736" spans="1:5" ht="24" hidden="1" customHeight="1" x14ac:dyDescent="0.3">
      <c r="A736" s="10" t="s">
        <v>346</v>
      </c>
      <c r="B736" s="15" t="s">
        <v>18</v>
      </c>
      <c r="C736" s="39" t="s">
        <v>3</v>
      </c>
      <c r="D736" s="8"/>
      <c r="E736" s="33" t="e">
        <f>SUM(D736+#REF!+#REF!+#REF!+#REF!+#REF!+#REF!+#REF!)</f>
        <v>#REF!</v>
      </c>
    </row>
    <row r="737" spans="1:5" ht="27.75" hidden="1" customHeight="1" x14ac:dyDescent="0.3">
      <c r="A737" s="10" t="s">
        <v>347</v>
      </c>
      <c r="B737" s="15" t="s">
        <v>19</v>
      </c>
      <c r="C737" s="39" t="s">
        <v>3</v>
      </c>
      <c r="D737" s="8"/>
      <c r="E737" s="33" t="e">
        <f>SUM(D737+#REF!+#REF!+#REF!+#REF!+#REF!+#REF!+#REF!)</f>
        <v>#REF!</v>
      </c>
    </row>
    <row r="738" spans="1:5" ht="26.25" hidden="1" customHeight="1" x14ac:dyDescent="0.3">
      <c r="A738" s="10" t="s">
        <v>348</v>
      </c>
      <c r="B738" s="15" t="s">
        <v>20</v>
      </c>
      <c r="C738" s="39" t="s">
        <v>3</v>
      </c>
      <c r="D738" s="8"/>
      <c r="E738" s="33" t="e">
        <f>SUM(D738+#REF!+#REF!+#REF!+#REF!+#REF!+#REF!+#REF!)</f>
        <v>#REF!</v>
      </c>
    </row>
    <row r="739" spans="1:5" ht="39" hidden="1" customHeight="1" x14ac:dyDescent="0.3">
      <c r="A739" s="5" t="s">
        <v>789</v>
      </c>
      <c r="B739" s="15" t="s">
        <v>16</v>
      </c>
      <c r="C739" s="39" t="s">
        <v>3</v>
      </c>
      <c r="D739" s="8"/>
      <c r="E739" s="33" t="e">
        <f>SUM(D739+#REF!+#REF!+#REF!+#REF!+#REF!+#REF!+#REF!)</f>
        <v>#REF!</v>
      </c>
    </row>
    <row r="740" spans="1:5" ht="36.75" hidden="1" customHeight="1" x14ac:dyDescent="0.3">
      <c r="A740" s="5" t="s">
        <v>790</v>
      </c>
      <c r="B740" s="15" t="s">
        <v>17</v>
      </c>
      <c r="C740" s="39" t="s">
        <v>3</v>
      </c>
      <c r="D740" s="8"/>
      <c r="E740" s="33" t="e">
        <f>SUM(D740+#REF!+#REF!+#REF!+#REF!+#REF!+#REF!+#REF!)</f>
        <v>#REF!</v>
      </c>
    </row>
    <row r="741" spans="1:5" ht="38.25" hidden="1" customHeight="1" x14ac:dyDescent="0.3">
      <c r="A741" s="5" t="s">
        <v>791</v>
      </c>
      <c r="B741" s="15" t="s">
        <v>18</v>
      </c>
      <c r="C741" s="39" t="s">
        <v>3</v>
      </c>
      <c r="D741" s="8"/>
      <c r="E741" s="33" t="e">
        <f>SUM(D741+#REF!+#REF!+#REF!+#REF!+#REF!+#REF!+#REF!)</f>
        <v>#REF!</v>
      </c>
    </row>
    <row r="742" spans="1:5" ht="36.75" hidden="1" customHeight="1" x14ac:dyDescent="0.3">
      <c r="A742" s="5" t="s">
        <v>792</v>
      </c>
      <c r="B742" s="15" t="s">
        <v>19</v>
      </c>
      <c r="C742" s="39" t="s">
        <v>3</v>
      </c>
      <c r="D742" s="8"/>
      <c r="E742" s="33" t="e">
        <f>SUM(D742+#REF!+#REF!+#REF!+#REF!+#REF!+#REF!+#REF!)</f>
        <v>#REF!</v>
      </c>
    </row>
    <row r="743" spans="1:5" ht="39" hidden="1" customHeight="1" x14ac:dyDescent="0.3">
      <c r="A743" s="5" t="s">
        <v>793</v>
      </c>
      <c r="B743" s="15" t="s">
        <v>20</v>
      </c>
      <c r="C743" s="39" t="s">
        <v>3</v>
      </c>
      <c r="D743" s="8"/>
      <c r="E743" s="33" t="e">
        <f>SUM(D743+#REF!+#REF!+#REF!+#REF!+#REF!+#REF!+#REF!)</f>
        <v>#REF!</v>
      </c>
    </row>
    <row r="744" spans="1:5" ht="20.25" hidden="1" customHeight="1" x14ac:dyDescent="0.3">
      <c r="A744" s="88" t="s">
        <v>25</v>
      </c>
      <c r="B744" s="89"/>
      <c r="C744" s="90"/>
      <c r="D744" s="12"/>
      <c r="E744" s="33" t="e">
        <f>SUM(D744+#REF!+#REF!+#REF!+#REF!+#REF!+#REF!+#REF!)</f>
        <v>#REF!</v>
      </c>
    </row>
    <row r="745" spans="1:5" ht="15.75" hidden="1" customHeight="1" x14ac:dyDescent="0.3">
      <c r="A745" s="13" t="s">
        <v>349</v>
      </c>
      <c r="B745" s="15" t="s">
        <v>18</v>
      </c>
      <c r="C745" s="39" t="s">
        <v>3</v>
      </c>
      <c r="D745" s="8"/>
      <c r="E745" s="33" t="e">
        <f>SUM(D745+#REF!+#REF!+#REF!+#REF!+#REF!+#REF!+#REF!)</f>
        <v>#REF!</v>
      </c>
    </row>
    <row r="746" spans="1:5" ht="17.25" hidden="1" customHeight="1" x14ac:dyDescent="0.3">
      <c r="A746" s="13" t="s">
        <v>349</v>
      </c>
      <c r="B746" s="15" t="s">
        <v>19</v>
      </c>
      <c r="C746" s="39" t="s">
        <v>3</v>
      </c>
      <c r="D746" s="8"/>
      <c r="E746" s="33" t="e">
        <f>SUM(D746+#REF!+#REF!+#REF!+#REF!+#REF!+#REF!+#REF!)</f>
        <v>#REF!</v>
      </c>
    </row>
    <row r="747" spans="1:5" ht="17.25" hidden="1" customHeight="1" x14ac:dyDescent="0.3">
      <c r="A747" s="13" t="s">
        <v>349</v>
      </c>
      <c r="B747" s="15" t="s">
        <v>20</v>
      </c>
      <c r="C747" s="39" t="s">
        <v>3</v>
      </c>
      <c r="D747" s="8"/>
      <c r="E747" s="33" t="e">
        <f>SUM(D747+#REF!+#REF!+#REF!+#REF!+#REF!+#REF!+#REF!)</f>
        <v>#REF!</v>
      </c>
    </row>
    <row r="748" spans="1:5" ht="27" hidden="1" customHeight="1" x14ac:dyDescent="0.3">
      <c r="A748" s="10" t="s">
        <v>350</v>
      </c>
      <c r="B748" s="15" t="s">
        <v>17</v>
      </c>
      <c r="C748" s="39" t="s">
        <v>51</v>
      </c>
      <c r="D748" s="8"/>
      <c r="E748" s="33" t="e">
        <f>SUM(D748+#REF!+#REF!+#REF!+#REF!+#REF!+#REF!+#REF!)</f>
        <v>#REF!</v>
      </c>
    </row>
    <row r="749" spans="1:5" ht="27" hidden="1" customHeight="1" x14ac:dyDescent="0.3">
      <c r="A749" s="10" t="s">
        <v>351</v>
      </c>
      <c r="B749" s="15" t="s">
        <v>18</v>
      </c>
      <c r="C749" s="39" t="s">
        <v>51</v>
      </c>
      <c r="D749" s="8"/>
      <c r="E749" s="33" t="e">
        <f>SUM(D749+#REF!+#REF!+#REF!+#REF!+#REF!+#REF!+#REF!)</f>
        <v>#REF!</v>
      </c>
    </row>
    <row r="750" spans="1:5" ht="27" hidden="1" customHeight="1" x14ac:dyDescent="0.3">
      <c r="A750" s="10" t="s">
        <v>352</v>
      </c>
      <c r="B750" s="15" t="s">
        <v>19</v>
      </c>
      <c r="C750" s="39" t="s">
        <v>51</v>
      </c>
      <c r="D750" s="8"/>
      <c r="E750" s="33" t="e">
        <f>SUM(D750+#REF!+#REF!+#REF!+#REF!+#REF!+#REF!+#REF!)</f>
        <v>#REF!</v>
      </c>
    </row>
    <row r="751" spans="1:5" ht="23.25" hidden="1" customHeight="1" x14ac:dyDescent="0.3">
      <c r="A751" s="10" t="s">
        <v>353</v>
      </c>
      <c r="B751" s="15" t="s">
        <v>20</v>
      </c>
      <c r="C751" s="39" t="s">
        <v>51</v>
      </c>
      <c r="D751" s="8"/>
      <c r="E751" s="33" t="e">
        <f>SUM(D751+#REF!+#REF!+#REF!+#REF!+#REF!+#REF!+#REF!)</f>
        <v>#REF!</v>
      </c>
    </row>
    <row r="752" spans="1:5" ht="24.75" hidden="1" customHeight="1" x14ac:dyDescent="0.3">
      <c r="A752" s="5" t="s">
        <v>354</v>
      </c>
      <c r="B752" s="17" t="s">
        <v>17</v>
      </c>
      <c r="C752" s="46" t="s">
        <v>885</v>
      </c>
      <c r="D752" s="8"/>
      <c r="E752" s="33" t="e">
        <f>SUM(D752+#REF!+#REF!+#REF!+#REF!+#REF!+#REF!+#REF!)</f>
        <v>#REF!</v>
      </c>
    </row>
    <row r="753" spans="1:5" ht="25.5" hidden="1" customHeight="1" x14ac:dyDescent="0.3">
      <c r="A753" s="5" t="s">
        <v>355</v>
      </c>
      <c r="B753" s="17" t="s">
        <v>18</v>
      </c>
      <c r="C753" s="46" t="s">
        <v>885</v>
      </c>
      <c r="D753" s="8"/>
      <c r="E753" s="33" t="e">
        <f>SUM(D753+#REF!+#REF!+#REF!+#REF!+#REF!+#REF!+#REF!)</f>
        <v>#REF!</v>
      </c>
    </row>
    <row r="754" spans="1:5" ht="27" hidden="1" customHeight="1" x14ac:dyDescent="0.3">
      <c r="A754" s="5" t="s">
        <v>356</v>
      </c>
      <c r="B754" s="17" t="s">
        <v>19</v>
      </c>
      <c r="C754" s="46" t="s">
        <v>885</v>
      </c>
      <c r="D754" s="8"/>
      <c r="E754" s="33" t="e">
        <f>SUM(D754+#REF!+#REF!+#REF!+#REF!+#REF!+#REF!+#REF!)</f>
        <v>#REF!</v>
      </c>
    </row>
    <row r="755" spans="1:5" ht="28.5" hidden="1" customHeight="1" x14ac:dyDescent="0.3">
      <c r="A755" s="5" t="s">
        <v>355</v>
      </c>
      <c r="B755" s="17" t="s">
        <v>20</v>
      </c>
      <c r="C755" s="46" t="s">
        <v>885</v>
      </c>
      <c r="D755" s="8"/>
      <c r="E755" s="33" t="e">
        <f>SUM(D755+#REF!+#REF!+#REF!+#REF!+#REF!+#REF!+#REF!)</f>
        <v>#REF!</v>
      </c>
    </row>
    <row r="756" spans="1:5" ht="29.25" hidden="1" customHeight="1" x14ac:dyDescent="0.3">
      <c r="A756" s="5" t="s">
        <v>357</v>
      </c>
      <c r="B756" s="17" t="s">
        <v>17</v>
      </c>
      <c r="C756" s="40" t="s">
        <v>884</v>
      </c>
      <c r="D756" s="8"/>
      <c r="E756" s="33" t="e">
        <f>SUM(D756+#REF!+#REF!+#REF!+#REF!+#REF!+#REF!+#REF!)</f>
        <v>#REF!</v>
      </c>
    </row>
    <row r="757" spans="1:5" ht="29.25" hidden="1" customHeight="1" x14ac:dyDescent="0.3">
      <c r="A757" s="5" t="s">
        <v>358</v>
      </c>
      <c r="B757" s="17" t="s">
        <v>18</v>
      </c>
      <c r="C757" s="40" t="s">
        <v>884</v>
      </c>
      <c r="D757" s="8"/>
      <c r="E757" s="33" t="e">
        <f>SUM(D757+#REF!+#REF!+#REF!+#REF!+#REF!+#REF!+#REF!)</f>
        <v>#REF!</v>
      </c>
    </row>
    <row r="758" spans="1:5" ht="29.25" hidden="1" customHeight="1" x14ac:dyDescent="0.3">
      <c r="A758" s="5" t="s">
        <v>359</v>
      </c>
      <c r="B758" s="17" t="s">
        <v>19</v>
      </c>
      <c r="C758" s="40" t="s">
        <v>884</v>
      </c>
      <c r="D758" s="8"/>
      <c r="E758" s="33" t="e">
        <f>SUM(D758+#REF!+#REF!+#REF!+#REF!+#REF!+#REF!+#REF!)</f>
        <v>#REF!</v>
      </c>
    </row>
    <row r="759" spans="1:5" ht="29.25" hidden="1" customHeight="1" x14ac:dyDescent="0.3">
      <c r="A759" s="5" t="s">
        <v>360</v>
      </c>
      <c r="B759" s="17" t="s">
        <v>20</v>
      </c>
      <c r="C759" s="40" t="s">
        <v>884</v>
      </c>
      <c r="D759" s="8"/>
      <c r="E759" s="33" t="e">
        <f>SUM(D759+#REF!+#REF!+#REF!+#REF!+#REF!+#REF!+#REF!)</f>
        <v>#REF!</v>
      </c>
    </row>
    <row r="760" spans="1:5" ht="29.25" hidden="1" customHeight="1" x14ac:dyDescent="0.3">
      <c r="A760" s="5" t="s">
        <v>361</v>
      </c>
      <c r="B760" s="17" t="s">
        <v>17</v>
      </c>
      <c r="C760" s="46" t="s">
        <v>885</v>
      </c>
      <c r="D760" s="8"/>
      <c r="E760" s="33" t="e">
        <f>SUM(D760+#REF!+#REF!+#REF!+#REF!+#REF!+#REF!+#REF!)</f>
        <v>#REF!</v>
      </c>
    </row>
    <row r="761" spans="1:5" ht="26.25" hidden="1" customHeight="1" x14ac:dyDescent="0.3">
      <c r="A761" s="5" t="s">
        <v>361</v>
      </c>
      <c r="B761" s="17" t="s">
        <v>18</v>
      </c>
      <c r="C761" s="46" t="s">
        <v>885</v>
      </c>
      <c r="D761" s="8"/>
      <c r="E761" s="33" t="e">
        <f>SUM(D761+#REF!+#REF!+#REF!+#REF!+#REF!+#REF!+#REF!)</f>
        <v>#REF!</v>
      </c>
    </row>
    <row r="762" spans="1:5" ht="29.25" hidden="1" customHeight="1" x14ac:dyDescent="0.3">
      <c r="A762" s="5" t="s">
        <v>362</v>
      </c>
      <c r="B762" s="17" t="s">
        <v>19</v>
      </c>
      <c r="C762" s="46" t="s">
        <v>885</v>
      </c>
      <c r="D762" s="8"/>
      <c r="E762" s="33" t="e">
        <f>SUM(D762+#REF!+#REF!+#REF!+#REF!+#REF!+#REF!+#REF!)</f>
        <v>#REF!</v>
      </c>
    </row>
    <row r="763" spans="1:5" ht="27" hidden="1" customHeight="1" x14ac:dyDescent="0.3">
      <c r="A763" s="5" t="s">
        <v>363</v>
      </c>
      <c r="B763" s="17" t="s">
        <v>20</v>
      </c>
      <c r="C763" s="46" t="s">
        <v>885</v>
      </c>
      <c r="D763" s="8"/>
      <c r="E763" s="33" t="e">
        <f>SUM(D763+#REF!+#REF!+#REF!+#REF!+#REF!+#REF!+#REF!)</f>
        <v>#REF!</v>
      </c>
    </row>
    <row r="764" spans="1:5" ht="27" hidden="1" customHeight="1" x14ac:dyDescent="0.3">
      <c r="A764" s="5" t="s">
        <v>794</v>
      </c>
      <c r="B764" s="17" t="s">
        <v>17</v>
      </c>
      <c r="C764" s="39" t="s">
        <v>3</v>
      </c>
      <c r="D764" s="8"/>
      <c r="E764" s="33" t="e">
        <f>SUM(D764+#REF!+#REF!+#REF!+#REF!+#REF!+#REF!+#REF!)</f>
        <v>#REF!</v>
      </c>
    </row>
    <row r="765" spans="1:5" ht="27" hidden="1" customHeight="1" x14ac:dyDescent="0.3">
      <c r="A765" s="5" t="s">
        <v>794</v>
      </c>
      <c r="B765" s="17" t="s">
        <v>18</v>
      </c>
      <c r="C765" s="39" t="s">
        <v>3</v>
      </c>
      <c r="D765" s="8"/>
      <c r="E765" s="33" t="e">
        <f>SUM(D765+#REF!+#REF!+#REF!+#REF!+#REF!+#REF!+#REF!)</f>
        <v>#REF!</v>
      </c>
    </row>
    <row r="766" spans="1:5" ht="27" hidden="1" customHeight="1" x14ac:dyDescent="0.3">
      <c r="A766" s="5" t="s">
        <v>794</v>
      </c>
      <c r="B766" s="17" t="s">
        <v>19</v>
      </c>
      <c r="C766" s="39" t="s">
        <v>3</v>
      </c>
      <c r="D766" s="8"/>
      <c r="E766" s="33" t="e">
        <f>SUM(D766+#REF!+#REF!+#REF!+#REF!+#REF!+#REF!+#REF!)</f>
        <v>#REF!</v>
      </c>
    </row>
    <row r="767" spans="1:5" ht="27" hidden="1" customHeight="1" x14ac:dyDescent="0.3">
      <c r="A767" s="5" t="s">
        <v>794</v>
      </c>
      <c r="B767" s="17" t="s">
        <v>20</v>
      </c>
      <c r="C767" s="39" t="s">
        <v>3</v>
      </c>
      <c r="D767" s="8"/>
      <c r="E767" s="33" t="e">
        <f>SUM(D767+#REF!+#REF!+#REF!+#REF!+#REF!+#REF!+#REF!)</f>
        <v>#REF!</v>
      </c>
    </row>
    <row r="768" spans="1:5" ht="16.5" hidden="1" customHeight="1" x14ac:dyDescent="0.3">
      <c r="A768" s="88" t="s">
        <v>26</v>
      </c>
      <c r="B768" s="89"/>
      <c r="C768" s="90"/>
      <c r="D768" s="12"/>
      <c r="E768" s="33" t="e">
        <f>SUM(D768+#REF!+#REF!+#REF!+#REF!+#REF!+#REF!+#REF!)</f>
        <v>#REF!</v>
      </c>
    </row>
    <row r="769" spans="1:5" ht="15.75" customHeight="1" x14ac:dyDescent="0.3">
      <c r="A769" s="91" t="s">
        <v>907</v>
      </c>
      <c r="B769" s="92"/>
      <c r="C769" s="92"/>
      <c r="D769" s="92"/>
      <c r="E769" s="56"/>
    </row>
    <row r="770" spans="1:5" ht="33" customHeight="1" x14ac:dyDescent="0.3">
      <c r="A770" s="74" t="s">
        <v>940</v>
      </c>
      <c r="B770" s="80" t="s">
        <v>16</v>
      </c>
      <c r="C770" s="81" t="s">
        <v>3</v>
      </c>
      <c r="D770" s="60">
        <v>2019</v>
      </c>
      <c r="E770" s="62"/>
    </row>
    <row r="771" spans="1:5" ht="32.25" customHeight="1" x14ac:dyDescent="0.3">
      <c r="A771" s="74" t="s">
        <v>940</v>
      </c>
      <c r="B771" s="80" t="s">
        <v>17</v>
      </c>
      <c r="C771" s="81" t="s">
        <v>3</v>
      </c>
      <c r="D771" s="60">
        <v>2023</v>
      </c>
      <c r="E771" s="62"/>
    </row>
    <row r="772" spans="1:5" ht="32.25" customHeight="1" x14ac:dyDescent="0.3">
      <c r="A772" s="74" t="s">
        <v>940</v>
      </c>
      <c r="B772" s="80" t="s">
        <v>18</v>
      </c>
      <c r="C772" s="81" t="s">
        <v>3</v>
      </c>
      <c r="D772" s="60">
        <v>2023</v>
      </c>
      <c r="E772" s="62"/>
    </row>
    <row r="773" spans="1:5" ht="27" hidden="1" customHeight="1" x14ac:dyDescent="0.3">
      <c r="A773" s="5" t="s">
        <v>939</v>
      </c>
      <c r="B773" s="15" t="s">
        <v>19</v>
      </c>
      <c r="C773" s="39" t="s">
        <v>3</v>
      </c>
      <c r="D773" s="8"/>
      <c r="E773" s="33" t="e">
        <f>SUM(D773+#REF!+#REF!+#REF!+#REF!+#REF!+#REF!+#REF!)</f>
        <v>#REF!</v>
      </c>
    </row>
    <row r="774" spans="1:5" ht="27" hidden="1" customHeight="1" x14ac:dyDescent="0.3">
      <c r="A774" s="10" t="s">
        <v>364</v>
      </c>
      <c r="B774" s="15" t="s">
        <v>20</v>
      </c>
      <c r="C774" s="39" t="s">
        <v>3</v>
      </c>
      <c r="D774" s="8"/>
      <c r="E774" s="33" t="e">
        <f>SUM(D774+#REF!+#REF!+#REF!+#REF!+#REF!+#REF!+#REF!)</f>
        <v>#REF!</v>
      </c>
    </row>
    <row r="775" spans="1:5" ht="27" hidden="1" customHeight="1" x14ac:dyDescent="0.3">
      <c r="A775" s="5" t="s">
        <v>365</v>
      </c>
      <c r="B775" s="17" t="s">
        <v>23</v>
      </c>
      <c r="C775" s="46" t="s">
        <v>885</v>
      </c>
      <c r="D775" s="8"/>
      <c r="E775" s="33" t="e">
        <f>SUM(D775+#REF!+#REF!+#REF!+#REF!+#REF!+#REF!+#REF!)</f>
        <v>#REF!</v>
      </c>
    </row>
    <row r="776" spans="1:5" ht="24.75" hidden="1" customHeight="1" x14ac:dyDescent="0.3">
      <c r="A776" s="5" t="s">
        <v>366</v>
      </c>
      <c r="B776" s="17" t="s">
        <v>18</v>
      </c>
      <c r="C776" s="46" t="s">
        <v>885</v>
      </c>
      <c r="D776" s="8"/>
      <c r="E776" s="33" t="e">
        <f>SUM(D776+#REF!+#REF!+#REF!+#REF!+#REF!+#REF!+#REF!)</f>
        <v>#REF!</v>
      </c>
    </row>
    <row r="777" spans="1:5" ht="39" hidden="1" customHeight="1" x14ac:dyDescent="0.3">
      <c r="A777" s="5" t="s">
        <v>367</v>
      </c>
      <c r="B777" s="17" t="s">
        <v>19</v>
      </c>
      <c r="C777" s="46" t="s">
        <v>885</v>
      </c>
      <c r="D777" s="8"/>
      <c r="E777" s="33" t="e">
        <f>SUM(D777+#REF!+#REF!+#REF!+#REF!+#REF!+#REF!+#REF!)</f>
        <v>#REF!</v>
      </c>
    </row>
    <row r="778" spans="1:5" ht="37.5" hidden="1" customHeight="1" x14ac:dyDescent="0.3">
      <c r="A778" s="5" t="s">
        <v>368</v>
      </c>
      <c r="B778" s="17" t="s">
        <v>20</v>
      </c>
      <c r="C778" s="46" t="s">
        <v>885</v>
      </c>
      <c r="D778" s="8"/>
      <c r="E778" s="33" t="e">
        <f>SUM(D778+#REF!+#REF!+#REF!+#REF!+#REF!+#REF!+#REF!)</f>
        <v>#REF!</v>
      </c>
    </row>
    <row r="779" spans="1:5" ht="23.25" hidden="1" customHeight="1" x14ac:dyDescent="0.3">
      <c r="A779" s="5" t="s">
        <v>369</v>
      </c>
      <c r="B779" s="27" t="s">
        <v>16</v>
      </c>
      <c r="C779" s="40" t="s">
        <v>884</v>
      </c>
      <c r="D779" s="8"/>
      <c r="E779" s="33" t="e">
        <f>SUM(D779+#REF!+#REF!+#REF!+#REF!+#REF!+#REF!+#REF!)</f>
        <v>#REF!</v>
      </c>
    </row>
    <row r="780" spans="1:5" ht="27" hidden="1" customHeight="1" x14ac:dyDescent="0.3">
      <c r="A780" s="5" t="s">
        <v>369</v>
      </c>
      <c r="B780" s="27" t="s">
        <v>17</v>
      </c>
      <c r="C780" s="40" t="s">
        <v>884</v>
      </c>
      <c r="D780" s="8"/>
      <c r="E780" s="33" t="e">
        <f>SUM(D780+#REF!+#REF!+#REF!+#REF!+#REF!+#REF!+#REF!)</f>
        <v>#REF!</v>
      </c>
    </row>
    <row r="781" spans="1:5" ht="27.75" hidden="1" customHeight="1" x14ac:dyDescent="0.3">
      <c r="A781" s="5" t="s">
        <v>370</v>
      </c>
      <c r="B781" s="27" t="s">
        <v>18</v>
      </c>
      <c r="C781" s="40" t="s">
        <v>884</v>
      </c>
      <c r="D781" s="8"/>
      <c r="E781" s="33" t="e">
        <f>SUM(D781+#REF!+#REF!+#REF!+#REF!+#REF!+#REF!+#REF!)</f>
        <v>#REF!</v>
      </c>
    </row>
    <row r="782" spans="1:5" ht="27.75" hidden="1" customHeight="1" x14ac:dyDescent="0.3">
      <c r="A782" s="5" t="s">
        <v>371</v>
      </c>
      <c r="B782" s="27" t="s">
        <v>19</v>
      </c>
      <c r="C782" s="40" t="s">
        <v>884</v>
      </c>
      <c r="D782" s="8"/>
      <c r="E782" s="33" t="e">
        <f>SUM(D782+#REF!+#REF!+#REF!+#REF!+#REF!+#REF!+#REF!)</f>
        <v>#REF!</v>
      </c>
    </row>
    <row r="783" spans="1:5" ht="27.75" hidden="1" customHeight="1" x14ac:dyDescent="0.3">
      <c r="A783" s="5" t="s">
        <v>372</v>
      </c>
      <c r="B783" s="27" t="s">
        <v>20</v>
      </c>
      <c r="C783" s="40" t="s">
        <v>884</v>
      </c>
      <c r="D783" s="8"/>
      <c r="E783" s="33" t="e">
        <f>SUM(D783+#REF!+#REF!+#REF!+#REF!+#REF!+#REF!+#REF!)</f>
        <v>#REF!</v>
      </c>
    </row>
    <row r="784" spans="1:5" ht="27.75" hidden="1" customHeight="1" x14ac:dyDescent="0.3">
      <c r="A784" s="5" t="s">
        <v>795</v>
      </c>
      <c r="B784" s="27" t="s">
        <v>16</v>
      </c>
      <c r="C784" s="39" t="s">
        <v>3</v>
      </c>
      <c r="D784" s="8"/>
      <c r="E784" s="33" t="e">
        <f>SUM(D784+#REF!+#REF!+#REF!+#REF!+#REF!+#REF!+#REF!)</f>
        <v>#REF!</v>
      </c>
    </row>
    <row r="785" spans="1:5" ht="15.75" hidden="1" customHeight="1" x14ac:dyDescent="0.3">
      <c r="A785" s="5" t="s">
        <v>796</v>
      </c>
      <c r="B785" s="27" t="s">
        <v>17</v>
      </c>
      <c r="C785" s="39" t="s">
        <v>3</v>
      </c>
      <c r="D785" s="8"/>
      <c r="E785" s="33" t="e">
        <f>SUM(D785+#REF!+#REF!+#REF!+#REF!+#REF!+#REF!+#REF!)</f>
        <v>#REF!</v>
      </c>
    </row>
    <row r="786" spans="1:5" ht="15.75" hidden="1" customHeight="1" x14ac:dyDescent="0.3">
      <c r="A786" s="5" t="s">
        <v>797</v>
      </c>
      <c r="B786" s="27" t="s">
        <v>18</v>
      </c>
      <c r="C786" s="39" t="s">
        <v>3</v>
      </c>
      <c r="D786" s="8"/>
      <c r="E786" s="33" t="e">
        <f>SUM(D786+#REF!+#REF!+#REF!+#REF!+#REF!+#REF!+#REF!)</f>
        <v>#REF!</v>
      </c>
    </row>
    <row r="787" spans="1:5" ht="27.75" hidden="1" customHeight="1" x14ac:dyDescent="0.3">
      <c r="A787" s="5" t="s">
        <v>798</v>
      </c>
      <c r="B787" s="27" t="s">
        <v>19</v>
      </c>
      <c r="C787" s="39" t="s">
        <v>3</v>
      </c>
      <c r="D787" s="8"/>
      <c r="E787" s="33" t="e">
        <f>SUM(D787+#REF!+#REF!+#REF!+#REF!+#REF!+#REF!+#REF!)</f>
        <v>#REF!</v>
      </c>
    </row>
    <row r="788" spans="1:5" ht="16.5" hidden="1" customHeight="1" x14ac:dyDescent="0.3">
      <c r="A788" s="5" t="s">
        <v>799</v>
      </c>
      <c r="B788" s="27" t="s">
        <v>20</v>
      </c>
      <c r="C788" s="39" t="s">
        <v>3</v>
      </c>
      <c r="D788" s="8"/>
      <c r="E788" s="33" t="e">
        <f>SUM(D788+#REF!+#REF!+#REF!+#REF!+#REF!+#REF!+#REF!)</f>
        <v>#REF!</v>
      </c>
    </row>
    <row r="789" spans="1:5" ht="15.75" hidden="1" customHeight="1" x14ac:dyDescent="0.3">
      <c r="A789" s="5" t="s">
        <v>369</v>
      </c>
      <c r="B789" s="27" t="s">
        <v>16</v>
      </c>
      <c r="C789" s="39" t="s">
        <v>3</v>
      </c>
      <c r="D789" s="8"/>
      <c r="E789" s="33" t="e">
        <f>SUM(D789+#REF!+#REF!+#REF!+#REF!+#REF!+#REF!+#REF!)</f>
        <v>#REF!</v>
      </c>
    </row>
    <row r="790" spans="1:5" ht="17.25" hidden="1" customHeight="1" x14ac:dyDescent="0.3">
      <c r="A790" s="5" t="s">
        <v>369</v>
      </c>
      <c r="B790" s="27" t="s">
        <v>17</v>
      </c>
      <c r="C790" s="39" t="s">
        <v>3</v>
      </c>
      <c r="D790" s="8"/>
      <c r="E790" s="33" t="e">
        <f>SUM(D790+#REF!+#REF!+#REF!+#REF!+#REF!+#REF!+#REF!)</f>
        <v>#REF!</v>
      </c>
    </row>
    <row r="791" spans="1:5" ht="27.75" hidden="1" customHeight="1" x14ac:dyDescent="0.3">
      <c r="A791" s="5" t="s">
        <v>800</v>
      </c>
      <c r="B791" s="27" t="s">
        <v>18</v>
      </c>
      <c r="C791" s="39" t="s">
        <v>3</v>
      </c>
      <c r="D791" s="8"/>
      <c r="E791" s="33" t="e">
        <f>SUM(D791+#REF!+#REF!+#REF!+#REF!+#REF!+#REF!+#REF!)</f>
        <v>#REF!</v>
      </c>
    </row>
    <row r="792" spans="1:5" ht="27.75" hidden="1" customHeight="1" x14ac:dyDescent="0.3">
      <c r="A792" s="5" t="s">
        <v>801</v>
      </c>
      <c r="B792" s="27" t="s">
        <v>19</v>
      </c>
      <c r="C792" s="39" t="s">
        <v>3</v>
      </c>
      <c r="D792" s="8"/>
      <c r="E792" s="33" t="e">
        <f>SUM(D792+#REF!+#REF!+#REF!+#REF!+#REF!+#REF!+#REF!)</f>
        <v>#REF!</v>
      </c>
    </row>
    <row r="793" spans="1:5" ht="27.75" hidden="1" customHeight="1" x14ac:dyDescent="0.3">
      <c r="A793" s="5" t="s">
        <v>372</v>
      </c>
      <c r="B793" s="27" t="s">
        <v>20</v>
      </c>
      <c r="C793" s="39" t="s">
        <v>3</v>
      </c>
      <c r="D793" s="8"/>
      <c r="E793" s="33" t="e">
        <f>SUM(D793+#REF!+#REF!+#REF!+#REF!+#REF!+#REF!+#REF!)</f>
        <v>#REF!</v>
      </c>
    </row>
    <row r="794" spans="1:5" ht="21" hidden="1" customHeight="1" x14ac:dyDescent="0.3">
      <c r="A794" s="88" t="s">
        <v>27</v>
      </c>
      <c r="B794" s="89"/>
      <c r="C794" s="90"/>
      <c r="D794" s="12"/>
      <c r="E794" s="33" t="e">
        <f>SUM(D794+#REF!+#REF!+#REF!+#REF!+#REF!+#REF!+#REF!)</f>
        <v>#REF!</v>
      </c>
    </row>
    <row r="795" spans="1:5" ht="27.75" hidden="1" customHeight="1" x14ac:dyDescent="0.3">
      <c r="A795" s="10" t="s">
        <v>373</v>
      </c>
      <c r="B795" s="15" t="s">
        <v>16</v>
      </c>
      <c r="C795" s="39" t="s">
        <v>3</v>
      </c>
      <c r="D795" s="8"/>
      <c r="E795" s="33" t="e">
        <f>SUM(D795+#REF!+#REF!+#REF!+#REF!+#REF!+#REF!+#REF!)</f>
        <v>#REF!</v>
      </c>
    </row>
    <row r="796" spans="1:5" ht="25.5" hidden="1" customHeight="1" x14ac:dyDescent="0.3">
      <c r="A796" s="10" t="s">
        <v>374</v>
      </c>
      <c r="B796" s="15" t="s">
        <v>17</v>
      </c>
      <c r="C796" s="39" t="s">
        <v>3</v>
      </c>
      <c r="D796" s="8"/>
      <c r="E796" s="33" t="e">
        <f>SUM(D796+#REF!+#REF!+#REF!+#REF!+#REF!+#REF!+#REF!)</f>
        <v>#REF!</v>
      </c>
    </row>
    <row r="797" spans="1:5" ht="27.75" hidden="1" customHeight="1" x14ac:dyDescent="0.3">
      <c r="A797" s="10" t="s">
        <v>375</v>
      </c>
      <c r="B797" s="15" t="s">
        <v>16</v>
      </c>
      <c r="C797" s="39" t="s">
        <v>45</v>
      </c>
      <c r="D797" s="8"/>
      <c r="E797" s="33" t="e">
        <f>SUM(D797+#REF!+#REF!+#REF!+#REF!+#REF!+#REF!+#REF!)</f>
        <v>#REF!</v>
      </c>
    </row>
    <row r="798" spans="1:5" ht="26.25" hidden="1" customHeight="1" x14ac:dyDescent="0.3">
      <c r="A798" s="10" t="s">
        <v>375</v>
      </c>
      <c r="B798" s="15" t="s">
        <v>17</v>
      </c>
      <c r="C798" s="39" t="s">
        <v>45</v>
      </c>
      <c r="D798" s="8"/>
      <c r="E798" s="33" t="e">
        <f>SUM(D798+#REF!+#REF!+#REF!+#REF!+#REF!+#REF!+#REF!)</f>
        <v>#REF!</v>
      </c>
    </row>
    <row r="799" spans="1:5" ht="35.25" hidden="1" customHeight="1" x14ac:dyDescent="0.3">
      <c r="A799" s="10" t="s">
        <v>376</v>
      </c>
      <c r="B799" s="15" t="s">
        <v>16</v>
      </c>
      <c r="C799" s="40" t="s">
        <v>886</v>
      </c>
      <c r="D799" s="8"/>
      <c r="E799" s="33" t="e">
        <f>SUM(D799+#REF!+#REF!+#REF!+#REF!+#REF!+#REF!+#REF!)</f>
        <v>#REF!</v>
      </c>
    </row>
    <row r="800" spans="1:5" ht="33" hidden="1" customHeight="1" x14ac:dyDescent="0.3">
      <c r="A800" s="10" t="s">
        <v>376</v>
      </c>
      <c r="B800" s="15" t="s">
        <v>17</v>
      </c>
      <c r="C800" s="40" t="s">
        <v>886</v>
      </c>
      <c r="D800" s="8"/>
      <c r="E800" s="33" t="e">
        <f>SUM(D800+#REF!+#REF!+#REF!+#REF!+#REF!+#REF!+#REF!)</f>
        <v>#REF!</v>
      </c>
    </row>
    <row r="801" spans="1:5" ht="26.25" hidden="1" customHeight="1" x14ac:dyDescent="0.3">
      <c r="A801" s="10" t="s">
        <v>377</v>
      </c>
      <c r="B801" s="15" t="s">
        <v>16</v>
      </c>
      <c r="C801" s="39" t="s">
        <v>3</v>
      </c>
      <c r="D801" s="8"/>
      <c r="E801" s="33" t="e">
        <f>SUM(D801+#REF!+#REF!+#REF!+#REF!+#REF!+#REF!+#REF!)</f>
        <v>#REF!</v>
      </c>
    </row>
    <row r="802" spans="1:5" ht="27.75" hidden="1" customHeight="1" x14ac:dyDescent="0.3">
      <c r="A802" s="10" t="s">
        <v>377</v>
      </c>
      <c r="B802" s="15" t="s">
        <v>17</v>
      </c>
      <c r="C802" s="39" t="s">
        <v>3</v>
      </c>
      <c r="D802" s="8"/>
      <c r="E802" s="33" t="e">
        <f>SUM(D802+#REF!+#REF!+#REF!+#REF!+#REF!+#REF!+#REF!)</f>
        <v>#REF!</v>
      </c>
    </row>
    <row r="803" spans="1:5" ht="27.75" hidden="1" customHeight="1" x14ac:dyDescent="0.3">
      <c r="A803" s="10" t="s">
        <v>378</v>
      </c>
      <c r="B803" s="15" t="s">
        <v>16</v>
      </c>
      <c r="C803" s="39" t="s">
        <v>51</v>
      </c>
      <c r="D803" s="8"/>
      <c r="E803" s="33" t="e">
        <f>SUM(D803+#REF!+#REF!+#REF!+#REF!+#REF!+#REF!+#REF!)</f>
        <v>#REF!</v>
      </c>
    </row>
    <row r="804" spans="1:5" ht="27.75" hidden="1" customHeight="1" x14ac:dyDescent="0.3">
      <c r="A804" s="10" t="s">
        <v>378</v>
      </c>
      <c r="B804" s="15" t="s">
        <v>17</v>
      </c>
      <c r="C804" s="39" t="s">
        <v>51</v>
      </c>
      <c r="D804" s="8"/>
      <c r="E804" s="33" t="e">
        <f>SUM(D804+#REF!+#REF!+#REF!+#REF!+#REF!+#REF!+#REF!)</f>
        <v>#REF!</v>
      </c>
    </row>
    <row r="805" spans="1:5" ht="39.75" hidden="1" customHeight="1" x14ac:dyDescent="0.3">
      <c r="A805" s="10" t="s">
        <v>379</v>
      </c>
      <c r="B805" s="15" t="s">
        <v>18</v>
      </c>
      <c r="C805" s="39" t="s">
        <v>51</v>
      </c>
      <c r="D805" s="8"/>
      <c r="E805" s="33" t="e">
        <f>SUM(D805+#REF!+#REF!+#REF!+#REF!+#REF!+#REF!+#REF!)</f>
        <v>#REF!</v>
      </c>
    </row>
    <row r="806" spans="1:5" ht="39.75" hidden="1" customHeight="1" x14ac:dyDescent="0.3">
      <c r="A806" s="10" t="s">
        <v>379</v>
      </c>
      <c r="B806" s="15" t="s">
        <v>19</v>
      </c>
      <c r="C806" s="39" t="s">
        <v>51</v>
      </c>
      <c r="D806" s="8"/>
      <c r="E806" s="33" t="e">
        <f>SUM(D806+#REF!+#REF!+#REF!+#REF!+#REF!+#REF!+#REF!)</f>
        <v>#REF!</v>
      </c>
    </row>
    <row r="807" spans="1:5" ht="39.75" hidden="1" customHeight="1" x14ac:dyDescent="0.3">
      <c r="A807" s="10" t="s">
        <v>379</v>
      </c>
      <c r="B807" s="15" t="s">
        <v>20</v>
      </c>
      <c r="C807" s="39" t="s">
        <v>51</v>
      </c>
      <c r="D807" s="8"/>
      <c r="E807" s="33" t="e">
        <f>SUM(D807+#REF!+#REF!+#REF!+#REF!+#REF!+#REF!+#REF!)</f>
        <v>#REF!</v>
      </c>
    </row>
    <row r="808" spans="1:5" ht="32.25" customHeight="1" x14ac:dyDescent="0.3">
      <c r="A808" s="74" t="s">
        <v>940</v>
      </c>
      <c r="B808" s="80" t="s">
        <v>19</v>
      </c>
      <c r="C808" s="81" t="s">
        <v>3</v>
      </c>
      <c r="D808" s="60">
        <v>2023</v>
      </c>
      <c r="E808" s="62"/>
    </row>
    <row r="809" spans="1:5" ht="30.75" customHeight="1" x14ac:dyDescent="0.3">
      <c r="A809" s="74" t="s">
        <v>940</v>
      </c>
      <c r="B809" s="82" t="s">
        <v>20</v>
      </c>
      <c r="C809" s="81" t="s">
        <v>3</v>
      </c>
      <c r="D809" s="60">
        <v>2021</v>
      </c>
      <c r="E809" s="62"/>
    </row>
    <row r="810" spans="1:5" ht="15.75" customHeight="1" x14ac:dyDescent="0.3">
      <c r="A810" s="91" t="s">
        <v>903</v>
      </c>
      <c r="B810" s="92"/>
      <c r="C810" s="92"/>
      <c r="D810" s="92"/>
      <c r="E810" s="56"/>
    </row>
    <row r="811" spans="1:5" ht="30" customHeight="1" x14ac:dyDescent="0.3">
      <c r="A811" s="74" t="s">
        <v>941</v>
      </c>
      <c r="B811" s="84" t="s">
        <v>16</v>
      </c>
      <c r="C811" s="81" t="s">
        <v>3</v>
      </c>
      <c r="D811" s="60">
        <v>2019</v>
      </c>
      <c r="E811" s="62"/>
    </row>
    <row r="812" spans="1:5" ht="33" customHeight="1" x14ac:dyDescent="0.3">
      <c r="A812" s="74" t="s">
        <v>942</v>
      </c>
      <c r="B812" s="84" t="s">
        <v>17</v>
      </c>
      <c r="C812" s="81" t="s">
        <v>3</v>
      </c>
      <c r="D812" s="60">
        <v>2021</v>
      </c>
      <c r="E812" s="62"/>
    </row>
    <row r="813" spans="1:5" ht="29.25" hidden="1" customHeight="1" x14ac:dyDescent="0.3">
      <c r="A813" s="10" t="s">
        <v>380</v>
      </c>
      <c r="B813" s="15" t="s">
        <v>16</v>
      </c>
      <c r="C813" s="39" t="s">
        <v>3</v>
      </c>
      <c r="D813" s="8"/>
      <c r="E813" s="33" t="e">
        <f>SUM(D813+#REF!+#REF!+#REF!+#REF!+#REF!+#REF!+#REF!)</f>
        <v>#REF!</v>
      </c>
    </row>
    <row r="814" spans="1:5" ht="27.75" hidden="1" customHeight="1" x14ac:dyDescent="0.3">
      <c r="A814" s="10" t="s">
        <v>380</v>
      </c>
      <c r="B814" s="15" t="s">
        <v>17</v>
      </c>
      <c r="C814" s="39" t="s">
        <v>3</v>
      </c>
      <c r="D814" s="8"/>
      <c r="E814" s="33" t="e">
        <f>SUM(D814+#REF!+#REF!+#REF!+#REF!+#REF!+#REF!+#REF!)</f>
        <v>#REF!</v>
      </c>
    </row>
    <row r="815" spans="1:5" ht="18.75" hidden="1" customHeight="1" x14ac:dyDescent="0.3">
      <c r="A815" s="10" t="s">
        <v>381</v>
      </c>
      <c r="B815" s="15" t="s">
        <v>16</v>
      </c>
      <c r="C815" s="39" t="s">
        <v>3</v>
      </c>
      <c r="D815" s="8"/>
      <c r="E815" s="33" t="e">
        <f>SUM(D815+#REF!+#REF!+#REF!+#REF!+#REF!+#REF!+#REF!)</f>
        <v>#REF!</v>
      </c>
    </row>
    <row r="816" spans="1:5" ht="18.75" hidden="1" customHeight="1" x14ac:dyDescent="0.3">
      <c r="A816" s="10" t="s">
        <v>381</v>
      </c>
      <c r="B816" s="15" t="s">
        <v>17</v>
      </c>
      <c r="C816" s="39" t="s">
        <v>3</v>
      </c>
      <c r="D816" s="8"/>
      <c r="E816" s="33" t="e">
        <f>SUM(D816+#REF!+#REF!+#REF!+#REF!+#REF!+#REF!+#REF!)</f>
        <v>#REF!</v>
      </c>
    </row>
    <row r="817" spans="1:5" ht="18.75" hidden="1" customHeight="1" x14ac:dyDescent="0.3">
      <c r="A817" s="5" t="s">
        <v>803</v>
      </c>
      <c r="B817" s="15" t="s">
        <v>16</v>
      </c>
      <c r="C817" s="39" t="s">
        <v>3</v>
      </c>
      <c r="D817" s="8"/>
      <c r="E817" s="33" t="e">
        <f>SUM(D817+#REF!+#REF!+#REF!+#REF!+#REF!+#REF!+#REF!)</f>
        <v>#REF!</v>
      </c>
    </row>
    <row r="818" spans="1:5" ht="18.75" hidden="1" customHeight="1" x14ac:dyDescent="0.3">
      <c r="A818" s="5" t="s">
        <v>803</v>
      </c>
      <c r="B818" s="15" t="s">
        <v>17</v>
      </c>
      <c r="C818" s="39" t="s">
        <v>3</v>
      </c>
      <c r="D818" s="8"/>
      <c r="E818" s="33" t="e">
        <f>SUM(D818+#REF!+#REF!+#REF!+#REF!+#REF!+#REF!+#REF!)</f>
        <v>#REF!</v>
      </c>
    </row>
    <row r="819" spans="1:5" ht="28.5" hidden="1" customHeight="1" x14ac:dyDescent="0.3">
      <c r="A819" s="5" t="s">
        <v>802</v>
      </c>
      <c r="B819" s="15" t="s">
        <v>16</v>
      </c>
      <c r="C819" s="39" t="s">
        <v>3</v>
      </c>
      <c r="D819" s="8"/>
      <c r="E819" s="33" t="e">
        <f>SUM(D819+#REF!+#REF!+#REF!+#REF!+#REF!+#REF!+#REF!)</f>
        <v>#REF!</v>
      </c>
    </row>
    <row r="820" spans="1:5" ht="24.75" hidden="1" customHeight="1" x14ac:dyDescent="0.3">
      <c r="A820" s="5" t="s">
        <v>802</v>
      </c>
      <c r="B820" s="15" t="s">
        <v>17</v>
      </c>
      <c r="C820" s="39" t="s">
        <v>3</v>
      </c>
      <c r="D820" s="8"/>
      <c r="E820" s="33" t="e">
        <f>SUM(D820+#REF!+#REF!+#REF!+#REF!+#REF!+#REF!+#REF!)</f>
        <v>#REF!</v>
      </c>
    </row>
    <row r="821" spans="1:5" ht="18.75" hidden="1" customHeight="1" x14ac:dyDescent="0.3">
      <c r="A821" s="88" t="s">
        <v>28</v>
      </c>
      <c r="B821" s="89"/>
      <c r="C821" s="90"/>
      <c r="D821" s="12"/>
      <c r="E821" s="33" t="e">
        <f>SUM(D821+#REF!+#REF!+#REF!+#REF!+#REF!+#REF!+#REF!)</f>
        <v>#REF!</v>
      </c>
    </row>
    <row r="822" spans="1:5" ht="26.25" hidden="1" customHeight="1" x14ac:dyDescent="0.3">
      <c r="A822" s="10" t="s">
        <v>382</v>
      </c>
      <c r="B822" s="15" t="s">
        <v>18</v>
      </c>
      <c r="C822" s="39" t="s">
        <v>3</v>
      </c>
      <c r="D822" s="8"/>
      <c r="E822" s="33" t="e">
        <f>SUM(D822+#REF!+#REF!+#REF!+#REF!+#REF!+#REF!+#REF!)</f>
        <v>#REF!</v>
      </c>
    </row>
    <row r="823" spans="1:5" ht="27" hidden="1" customHeight="1" x14ac:dyDescent="0.3">
      <c r="A823" s="10" t="s">
        <v>382</v>
      </c>
      <c r="B823" s="15" t="s">
        <v>19</v>
      </c>
      <c r="C823" s="39" t="s">
        <v>3</v>
      </c>
      <c r="D823" s="8"/>
      <c r="E823" s="33" t="e">
        <f>SUM(D823+#REF!+#REF!+#REF!+#REF!+#REF!+#REF!+#REF!)</f>
        <v>#REF!</v>
      </c>
    </row>
    <row r="824" spans="1:5" ht="27" hidden="1" customHeight="1" x14ac:dyDescent="0.3">
      <c r="A824" s="10" t="s">
        <v>382</v>
      </c>
      <c r="B824" s="15" t="s">
        <v>20</v>
      </c>
      <c r="C824" s="39" t="s">
        <v>3</v>
      </c>
      <c r="D824" s="8"/>
      <c r="E824" s="33" t="e">
        <f>SUM(D824+#REF!+#REF!+#REF!+#REF!+#REF!+#REF!+#REF!)</f>
        <v>#REF!</v>
      </c>
    </row>
    <row r="825" spans="1:5" ht="26.25" hidden="1" customHeight="1" x14ac:dyDescent="0.3">
      <c r="A825" s="10" t="s">
        <v>383</v>
      </c>
      <c r="B825" s="15" t="s">
        <v>18</v>
      </c>
      <c r="C825" s="39" t="s">
        <v>3</v>
      </c>
      <c r="D825" s="8"/>
      <c r="E825" s="33" t="e">
        <f>SUM(D825+#REF!+#REF!+#REF!+#REF!+#REF!+#REF!+#REF!)</f>
        <v>#REF!</v>
      </c>
    </row>
    <row r="826" spans="1:5" ht="25.5" hidden="1" customHeight="1" x14ac:dyDescent="0.3">
      <c r="A826" s="10" t="s">
        <v>383</v>
      </c>
      <c r="B826" s="15" t="s">
        <v>19</v>
      </c>
      <c r="C826" s="39" t="s">
        <v>3</v>
      </c>
      <c r="D826" s="8"/>
      <c r="E826" s="33" t="e">
        <f>SUM(D826+#REF!+#REF!+#REF!+#REF!+#REF!+#REF!+#REF!)</f>
        <v>#REF!</v>
      </c>
    </row>
    <row r="827" spans="1:5" ht="26.25" hidden="1" customHeight="1" x14ac:dyDescent="0.3">
      <c r="A827" s="10" t="s">
        <v>383</v>
      </c>
      <c r="B827" s="15" t="s">
        <v>20</v>
      </c>
      <c r="C827" s="39" t="s">
        <v>3</v>
      </c>
      <c r="D827" s="8"/>
      <c r="E827" s="33" t="e">
        <f>SUM(D827+#REF!+#REF!+#REF!+#REF!+#REF!+#REF!+#REF!)</f>
        <v>#REF!</v>
      </c>
    </row>
    <row r="828" spans="1:5" ht="27" hidden="1" customHeight="1" x14ac:dyDescent="0.3">
      <c r="A828" s="10" t="s">
        <v>384</v>
      </c>
      <c r="B828" s="15" t="s">
        <v>18</v>
      </c>
      <c r="C828" s="39" t="s">
        <v>3</v>
      </c>
      <c r="D828" s="8"/>
      <c r="E828" s="33" t="e">
        <f>SUM(D828+#REF!+#REF!+#REF!+#REF!+#REF!+#REF!+#REF!)</f>
        <v>#REF!</v>
      </c>
    </row>
    <row r="829" spans="1:5" ht="27.75" hidden="1" customHeight="1" x14ac:dyDescent="0.3">
      <c r="A829" s="10" t="s">
        <v>384</v>
      </c>
      <c r="B829" s="15" t="s">
        <v>19</v>
      </c>
      <c r="C829" s="39" t="s">
        <v>3</v>
      </c>
      <c r="D829" s="8"/>
      <c r="E829" s="33" t="e">
        <f>SUM(D829+#REF!+#REF!+#REF!+#REF!+#REF!+#REF!+#REF!)</f>
        <v>#REF!</v>
      </c>
    </row>
    <row r="830" spans="1:5" ht="27" hidden="1" customHeight="1" x14ac:dyDescent="0.3">
      <c r="A830" s="10" t="s">
        <v>384</v>
      </c>
      <c r="B830" s="15" t="s">
        <v>20</v>
      </c>
      <c r="C830" s="39" t="s">
        <v>3</v>
      </c>
      <c r="D830" s="8"/>
      <c r="E830" s="33" t="e">
        <f>SUM(D830+#REF!+#REF!+#REF!+#REF!+#REF!+#REF!+#REF!)</f>
        <v>#REF!</v>
      </c>
    </row>
    <row r="831" spans="1:5" ht="27" hidden="1" customHeight="1" x14ac:dyDescent="0.3">
      <c r="A831" s="10" t="s">
        <v>385</v>
      </c>
      <c r="B831" s="15" t="s">
        <v>18</v>
      </c>
      <c r="C831" s="39" t="s">
        <v>3</v>
      </c>
      <c r="D831" s="8"/>
      <c r="E831" s="33" t="e">
        <f>SUM(D831+#REF!+#REF!+#REF!+#REF!+#REF!+#REF!+#REF!)</f>
        <v>#REF!</v>
      </c>
    </row>
    <row r="832" spans="1:5" ht="27" hidden="1" customHeight="1" x14ac:dyDescent="0.3">
      <c r="A832" s="10" t="s">
        <v>385</v>
      </c>
      <c r="B832" s="15" t="s">
        <v>19</v>
      </c>
      <c r="C832" s="39" t="s">
        <v>3</v>
      </c>
      <c r="D832" s="8"/>
      <c r="E832" s="33" t="e">
        <f>SUM(D832+#REF!+#REF!+#REF!+#REF!+#REF!+#REF!+#REF!)</f>
        <v>#REF!</v>
      </c>
    </row>
    <row r="833" spans="1:5" ht="25.5" hidden="1" customHeight="1" x14ac:dyDescent="0.3">
      <c r="A833" s="10" t="s">
        <v>385</v>
      </c>
      <c r="B833" s="15" t="s">
        <v>20</v>
      </c>
      <c r="C833" s="39" t="s">
        <v>3</v>
      </c>
      <c r="D833" s="8"/>
      <c r="E833" s="33" t="e">
        <f>SUM(D833+#REF!+#REF!+#REF!+#REF!+#REF!+#REF!+#REF!)</f>
        <v>#REF!</v>
      </c>
    </row>
    <row r="834" spans="1:5" ht="28.5" hidden="1" customHeight="1" x14ac:dyDescent="0.3">
      <c r="A834" s="10" t="s">
        <v>386</v>
      </c>
      <c r="B834" s="15" t="s">
        <v>18</v>
      </c>
      <c r="C834" s="39" t="s">
        <v>3</v>
      </c>
      <c r="D834" s="8"/>
      <c r="E834" s="33" t="e">
        <f>SUM(D834+#REF!+#REF!+#REF!+#REF!+#REF!+#REF!+#REF!)</f>
        <v>#REF!</v>
      </c>
    </row>
    <row r="835" spans="1:5" ht="28.5" hidden="1" customHeight="1" x14ac:dyDescent="0.3">
      <c r="A835" s="10" t="s">
        <v>386</v>
      </c>
      <c r="B835" s="15" t="s">
        <v>19</v>
      </c>
      <c r="C835" s="39" t="s">
        <v>3</v>
      </c>
      <c r="D835" s="8"/>
      <c r="E835" s="33" t="e">
        <f>SUM(D835+#REF!+#REF!+#REF!+#REF!+#REF!+#REF!+#REF!)</f>
        <v>#REF!</v>
      </c>
    </row>
    <row r="836" spans="1:5" ht="30.75" customHeight="1" x14ac:dyDescent="0.3">
      <c r="A836" s="74" t="s">
        <v>920</v>
      </c>
      <c r="B836" s="80" t="s">
        <v>18</v>
      </c>
      <c r="C836" s="81" t="s">
        <v>3</v>
      </c>
      <c r="D836" s="60">
        <v>2023</v>
      </c>
      <c r="E836" s="62"/>
    </row>
    <row r="837" spans="1:5" ht="32.25" customHeight="1" x14ac:dyDescent="0.3">
      <c r="A837" s="74" t="s">
        <v>943</v>
      </c>
      <c r="B837" s="80" t="s">
        <v>19</v>
      </c>
      <c r="C837" s="81" t="s">
        <v>3</v>
      </c>
      <c r="D837" s="60">
        <v>2023</v>
      </c>
      <c r="E837" s="62"/>
    </row>
    <row r="838" spans="1:5" ht="48" customHeight="1" x14ac:dyDescent="0.3">
      <c r="A838" s="74" t="s">
        <v>944</v>
      </c>
      <c r="B838" s="80" t="s">
        <v>20</v>
      </c>
      <c r="C838" s="81" t="s">
        <v>3</v>
      </c>
      <c r="D838" s="60">
        <v>2023</v>
      </c>
      <c r="E838" s="62"/>
    </row>
    <row r="839" spans="1:5" ht="27" hidden="1" customHeight="1" x14ac:dyDescent="0.3">
      <c r="A839" s="10" t="s">
        <v>387</v>
      </c>
      <c r="B839" s="15" t="s">
        <v>18</v>
      </c>
      <c r="C839" s="40" t="s">
        <v>884</v>
      </c>
      <c r="D839" s="8"/>
      <c r="E839" s="33" t="e">
        <f>SUM(D839+#REF!+#REF!+#REF!+#REF!+#REF!+#REF!+#REF!)</f>
        <v>#REF!</v>
      </c>
    </row>
    <row r="840" spans="1:5" ht="25.5" hidden="1" customHeight="1" x14ac:dyDescent="0.3">
      <c r="A840" s="10" t="s">
        <v>387</v>
      </c>
      <c r="B840" s="15" t="s">
        <v>19</v>
      </c>
      <c r="C840" s="40" t="s">
        <v>884</v>
      </c>
      <c r="D840" s="8"/>
      <c r="E840" s="33" t="e">
        <f>SUM(D840+#REF!+#REF!+#REF!+#REF!+#REF!+#REF!+#REF!)</f>
        <v>#REF!</v>
      </c>
    </row>
    <row r="841" spans="1:5" ht="27" hidden="1" customHeight="1" x14ac:dyDescent="0.3">
      <c r="A841" s="10" t="s">
        <v>387</v>
      </c>
      <c r="B841" s="15" t="s">
        <v>20</v>
      </c>
      <c r="C841" s="40" t="s">
        <v>884</v>
      </c>
      <c r="D841" s="8"/>
      <c r="E841" s="33" t="e">
        <f>SUM(D841+#REF!+#REF!+#REF!+#REF!+#REF!+#REF!+#REF!)</f>
        <v>#REF!</v>
      </c>
    </row>
    <row r="842" spans="1:5" ht="26.25" hidden="1" customHeight="1" x14ac:dyDescent="0.3">
      <c r="A842" s="10" t="s">
        <v>388</v>
      </c>
      <c r="B842" s="15" t="s">
        <v>18</v>
      </c>
      <c r="C842" s="39" t="s">
        <v>45</v>
      </c>
      <c r="D842" s="8"/>
      <c r="E842" s="33" t="e">
        <f>SUM(D842+#REF!+#REF!+#REF!+#REF!+#REF!+#REF!+#REF!)</f>
        <v>#REF!</v>
      </c>
    </row>
    <row r="843" spans="1:5" ht="26.25" hidden="1" customHeight="1" x14ac:dyDescent="0.3">
      <c r="A843" s="10" t="s">
        <v>388</v>
      </c>
      <c r="B843" s="15" t="s">
        <v>19</v>
      </c>
      <c r="C843" s="39" t="s">
        <v>45</v>
      </c>
      <c r="D843" s="8"/>
      <c r="E843" s="33" t="e">
        <f>SUM(D843+#REF!+#REF!+#REF!+#REF!+#REF!+#REF!+#REF!)</f>
        <v>#REF!</v>
      </c>
    </row>
    <row r="844" spans="1:5" ht="39.75" hidden="1" customHeight="1" x14ac:dyDescent="0.3">
      <c r="A844" s="10" t="s">
        <v>389</v>
      </c>
      <c r="B844" s="15" t="s">
        <v>20</v>
      </c>
      <c r="C844" s="39" t="s">
        <v>45</v>
      </c>
      <c r="D844" s="8"/>
      <c r="E844" s="33" t="e">
        <f>SUM(D844+#REF!+#REF!+#REF!+#REF!+#REF!+#REF!+#REF!)</f>
        <v>#REF!</v>
      </c>
    </row>
    <row r="845" spans="1:5" ht="26.25" hidden="1" customHeight="1" x14ac:dyDescent="0.3">
      <c r="A845" s="10" t="s">
        <v>390</v>
      </c>
      <c r="B845" s="15" t="s">
        <v>18</v>
      </c>
      <c r="C845" s="39" t="s">
        <v>45</v>
      </c>
      <c r="D845" s="8"/>
      <c r="E845" s="33" t="e">
        <f>SUM(D845+#REF!+#REF!+#REF!+#REF!+#REF!+#REF!+#REF!)</f>
        <v>#REF!</v>
      </c>
    </row>
    <row r="846" spans="1:5" ht="41.25" hidden="1" customHeight="1" x14ac:dyDescent="0.3">
      <c r="A846" s="10" t="s">
        <v>391</v>
      </c>
      <c r="B846" s="15" t="s">
        <v>19</v>
      </c>
      <c r="C846" s="39" t="s">
        <v>45</v>
      </c>
      <c r="D846" s="8"/>
      <c r="E846" s="33" t="e">
        <f>SUM(D846+#REF!+#REF!+#REF!+#REF!+#REF!+#REF!+#REF!)</f>
        <v>#REF!</v>
      </c>
    </row>
    <row r="847" spans="1:5" ht="41.25" hidden="1" customHeight="1" x14ac:dyDescent="0.3">
      <c r="A847" s="10" t="s">
        <v>392</v>
      </c>
      <c r="B847" s="15" t="s">
        <v>20</v>
      </c>
      <c r="C847" s="39" t="s">
        <v>45</v>
      </c>
      <c r="D847" s="8"/>
      <c r="E847" s="33" t="e">
        <f>SUM(D847+#REF!+#REF!+#REF!+#REF!+#REF!+#REF!+#REF!)</f>
        <v>#REF!</v>
      </c>
    </row>
    <row r="848" spans="1:5" ht="27.75" hidden="1" customHeight="1" x14ac:dyDescent="0.3">
      <c r="A848" s="10" t="s">
        <v>393</v>
      </c>
      <c r="B848" s="15" t="s">
        <v>18</v>
      </c>
      <c r="C848" s="39" t="s">
        <v>3</v>
      </c>
      <c r="D848" s="8"/>
      <c r="E848" s="33" t="e">
        <f>SUM(D848+#REF!+#REF!+#REF!+#REF!+#REF!+#REF!+#REF!)</f>
        <v>#REF!</v>
      </c>
    </row>
    <row r="849" spans="1:5" ht="27" hidden="1" customHeight="1" x14ac:dyDescent="0.3">
      <c r="A849" s="10" t="s">
        <v>393</v>
      </c>
      <c r="B849" s="15" t="s">
        <v>19</v>
      </c>
      <c r="C849" s="39" t="s">
        <v>3</v>
      </c>
      <c r="D849" s="8"/>
      <c r="E849" s="33" t="e">
        <f>SUM(D849+#REF!+#REF!+#REF!+#REF!+#REF!+#REF!+#REF!)</f>
        <v>#REF!</v>
      </c>
    </row>
    <row r="850" spans="1:5" ht="27.75" hidden="1" customHeight="1" x14ac:dyDescent="0.3">
      <c r="A850" s="10" t="s">
        <v>393</v>
      </c>
      <c r="B850" s="15" t="s">
        <v>20</v>
      </c>
      <c r="C850" s="39" t="s">
        <v>3</v>
      </c>
      <c r="D850" s="8"/>
      <c r="E850" s="33" t="e">
        <f>SUM(D850+#REF!+#REF!+#REF!+#REF!+#REF!+#REF!+#REF!)</f>
        <v>#REF!</v>
      </c>
    </row>
    <row r="851" spans="1:5" ht="36" hidden="1" customHeight="1" x14ac:dyDescent="0.3">
      <c r="A851" s="10" t="s">
        <v>394</v>
      </c>
      <c r="B851" s="15" t="s">
        <v>18</v>
      </c>
      <c r="C851" s="40" t="s">
        <v>886</v>
      </c>
      <c r="D851" s="8"/>
      <c r="E851" s="33" t="e">
        <f>SUM(D851+#REF!+#REF!+#REF!+#REF!+#REF!+#REF!+#REF!)</f>
        <v>#REF!</v>
      </c>
    </row>
    <row r="852" spans="1:5" ht="34.5" hidden="1" customHeight="1" x14ac:dyDescent="0.3">
      <c r="A852" s="10" t="s">
        <v>395</v>
      </c>
      <c r="B852" s="15" t="s">
        <v>19</v>
      </c>
      <c r="C852" s="40" t="s">
        <v>886</v>
      </c>
      <c r="D852" s="8"/>
      <c r="E852" s="33" t="e">
        <f>SUM(D852+#REF!+#REF!+#REF!+#REF!+#REF!+#REF!+#REF!)</f>
        <v>#REF!</v>
      </c>
    </row>
    <row r="853" spans="1:5" ht="33.75" hidden="1" customHeight="1" x14ac:dyDescent="0.3">
      <c r="A853" s="10" t="s">
        <v>396</v>
      </c>
      <c r="B853" s="15" t="s">
        <v>20</v>
      </c>
      <c r="C853" s="40" t="s">
        <v>886</v>
      </c>
      <c r="D853" s="8"/>
      <c r="E853" s="33" t="e">
        <f>SUM(D853+#REF!+#REF!+#REF!+#REF!+#REF!+#REF!+#REF!)</f>
        <v>#REF!</v>
      </c>
    </row>
    <row r="854" spans="1:5" ht="15" hidden="1" customHeight="1" x14ac:dyDescent="0.3">
      <c r="A854" s="10" t="s">
        <v>397</v>
      </c>
      <c r="B854" s="15" t="s">
        <v>18</v>
      </c>
      <c r="C854" s="40" t="s">
        <v>43</v>
      </c>
      <c r="D854" s="8"/>
      <c r="E854" s="33" t="e">
        <f>SUM(D854+#REF!+#REF!+#REF!+#REF!+#REF!+#REF!+#REF!)</f>
        <v>#REF!</v>
      </c>
    </row>
    <row r="855" spans="1:5" ht="15.75" hidden="1" customHeight="1" x14ac:dyDescent="0.3">
      <c r="A855" s="10" t="s">
        <v>397</v>
      </c>
      <c r="B855" s="15" t="s">
        <v>19</v>
      </c>
      <c r="C855" s="40" t="s">
        <v>43</v>
      </c>
      <c r="D855" s="8"/>
      <c r="E855" s="33" t="e">
        <f>SUM(D855+#REF!+#REF!+#REF!+#REF!+#REF!+#REF!+#REF!)</f>
        <v>#REF!</v>
      </c>
    </row>
    <row r="856" spans="1:5" ht="16.5" hidden="1" customHeight="1" x14ac:dyDescent="0.3">
      <c r="A856" s="10" t="s">
        <v>397</v>
      </c>
      <c r="B856" s="15" t="s">
        <v>20</v>
      </c>
      <c r="C856" s="40" t="s">
        <v>43</v>
      </c>
      <c r="D856" s="8"/>
      <c r="E856" s="33" t="e">
        <f>SUM(D856+#REF!+#REF!+#REF!+#REF!+#REF!+#REF!+#REF!)</f>
        <v>#REF!</v>
      </c>
    </row>
    <row r="857" spans="1:5" ht="37.5" hidden="1" customHeight="1" x14ac:dyDescent="0.3">
      <c r="A857" s="5" t="s">
        <v>398</v>
      </c>
      <c r="B857" s="17" t="s">
        <v>18</v>
      </c>
      <c r="C857" s="40" t="s">
        <v>886</v>
      </c>
      <c r="D857" s="8"/>
      <c r="E857" s="33" t="e">
        <f>SUM(D857+#REF!+#REF!+#REF!+#REF!+#REF!+#REF!+#REF!)</f>
        <v>#REF!</v>
      </c>
    </row>
    <row r="858" spans="1:5" ht="33" hidden="1" customHeight="1" x14ac:dyDescent="0.3">
      <c r="A858" s="5" t="s">
        <v>398</v>
      </c>
      <c r="B858" s="17" t="s">
        <v>19</v>
      </c>
      <c r="C858" s="40" t="s">
        <v>886</v>
      </c>
      <c r="D858" s="8"/>
      <c r="E858" s="33" t="e">
        <f>SUM(D858+#REF!+#REF!+#REF!+#REF!+#REF!+#REF!+#REF!)</f>
        <v>#REF!</v>
      </c>
    </row>
    <row r="859" spans="1:5" ht="37.5" hidden="1" customHeight="1" x14ac:dyDescent="0.3">
      <c r="A859" s="5" t="s">
        <v>398</v>
      </c>
      <c r="B859" s="17" t="s">
        <v>20</v>
      </c>
      <c r="C859" s="40" t="s">
        <v>886</v>
      </c>
      <c r="D859" s="8"/>
      <c r="E859" s="33" t="e">
        <f>SUM(D859+#REF!+#REF!+#REF!+#REF!+#REF!+#REF!+#REF!)</f>
        <v>#REF!</v>
      </c>
    </row>
    <row r="860" spans="1:5" ht="15.75" hidden="1" customHeight="1" x14ac:dyDescent="0.3">
      <c r="A860" s="88" t="s">
        <v>29</v>
      </c>
      <c r="B860" s="89"/>
      <c r="C860" s="90"/>
      <c r="D860" s="12"/>
      <c r="E860" s="33" t="e">
        <f>SUM(D860+#REF!+#REF!+#REF!+#REF!+#REF!+#REF!+#REF!)</f>
        <v>#REF!</v>
      </c>
    </row>
    <row r="861" spans="1:5" ht="17.25" hidden="1" customHeight="1" x14ac:dyDescent="0.3">
      <c r="A861" s="10" t="s">
        <v>399</v>
      </c>
      <c r="B861" s="15" t="s">
        <v>18</v>
      </c>
      <c r="C861" s="39" t="s">
        <v>3</v>
      </c>
      <c r="D861" s="8"/>
      <c r="E861" s="33" t="e">
        <f>SUM(D861+#REF!+#REF!+#REF!+#REF!+#REF!+#REF!+#REF!)</f>
        <v>#REF!</v>
      </c>
    </row>
    <row r="862" spans="1:5" ht="18" hidden="1" customHeight="1" x14ac:dyDescent="0.3">
      <c r="A862" s="10" t="s">
        <v>399</v>
      </c>
      <c r="B862" s="15" t="s">
        <v>19</v>
      </c>
      <c r="C862" s="39" t="s">
        <v>3</v>
      </c>
      <c r="D862" s="8"/>
      <c r="E862" s="33" t="e">
        <f>SUM(D862+#REF!+#REF!+#REF!+#REF!+#REF!+#REF!+#REF!)</f>
        <v>#REF!</v>
      </c>
    </row>
    <row r="863" spans="1:5" ht="17.25" hidden="1" customHeight="1" x14ac:dyDescent="0.3">
      <c r="A863" s="10" t="s">
        <v>399</v>
      </c>
      <c r="B863" s="15" t="s">
        <v>20</v>
      </c>
      <c r="C863" s="39" t="s">
        <v>3</v>
      </c>
      <c r="D863" s="8"/>
      <c r="E863" s="33" t="e">
        <f>SUM(D863+#REF!+#REF!+#REF!+#REF!+#REF!+#REF!+#REF!)</f>
        <v>#REF!</v>
      </c>
    </row>
    <row r="864" spans="1:5" ht="27.75" hidden="1" customHeight="1" x14ac:dyDescent="0.3">
      <c r="A864" s="10" t="s">
        <v>400</v>
      </c>
      <c r="B864" s="15" t="s">
        <v>18</v>
      </c>
      <c r="C864" s="39" t="s">
        <v>3</v>
      </c>
      <c r="D864" s="8"/>
      <c r="E864" s="33" t="e">
        <f>SUM(D864+#REF!+#REF!+#REF!+#REF!+#REF!+#REF!+#REF!)</f>
        <v>#REF!</v>
      </c>
    </row>
    <row r="865" spans="1:5" ht="26.25" hidden="1" customHeight="1" x14ac:dyDescent="0.3">
      <c r="A865" s="10" t="s">
        <v>400</v>
      </c>
      <c r="B865" s="15" t="s">
        <v>19</v>
      </c>
      <c r="C865" s="39" t="s">
        <v>3</v>
      </c>
      <c r="D865" s="8"/>
      <c r="E865" s="33" t="e">
        <f>SUM(D865+#REF!+#REF!+#REF!+#REF!+#REF!+#REF!+#REF!)</f>
        <v>#REF!</v>
      </c>
    </row>
    <row r="866" spans="1:5" ht="27" hidden="1" customHeight="1" x14ac:dyDescent="0.3">
      <c r="A866" s="10" t="s">
        <v>400</v>
      </c>
      <c r="B866" s="15" t="s">
        <v>20</v>
      </c>
      <c r="C866" s="39" t="s">
        <v>3</v>
      </c>
      <c r="D866" s="8"/>
      <c r="E866" s="33" t="e">
        <f>SUM(D866+#REF!+#REF!+#REF!+#REF!+#REF!+#REF!+#REF!)</f>
        <v>#REF!</v>
      </c>
    </row>
    <row r="867" spans="1:5" ht="16.5" hidden="1" customHeight="1" x14ac:dyDescent="0.3">
      <c r="A867" s="10" t="s">
        <v>401</v>
      </c>
      <c r="B867" s="15" t="s">
        <v>30</v>
      </c>
      <c r="C867" s="39" t="s">
        <v>43</v>
      </c>
      <c r="D867" s="8"/>
      <c r="E867" s="33" t="e">
        <f>SUM(D867+#REF!+#REF!+#REF!+#REF!+#REF!+#REF!+#REF!)</f>
        <v>#REF!</v>
      </c>
    </row>
    <row r="868" spans="1:5" ht="27.75" hidden="1" customHeight="1" x14ac:dyDescent="0.3">
      <c r="A868" s="5" t="s">
        <v>402</v>
      </c>
      <c r="B868" s="17" t="s">
        <v>19</v>
      </c>
      <c r="C868" s="40" t="s">
        <v>884</v>
      </c>
      <c r="D868" s="8"/>
      <c r="E868" s="33" t="e">
        <f>SUM(D868+#REF!+#REF!+#REF!+#REF!+#REF!+#REF!+#REF!)</f>
        <v>#REF!</v>
      </c>
    </row>
    <row r="869" spans="1:5" ht="26.25" hidden="1" customHeight="1" x14ac:dyDescent="0.3">
      <c r="A869" s="5" t="s">
        <v>402</v>
      </c>
      <c r="B869" s="17" t="s">
        <v>20</v>
      </c>
      <c r="C869" s="40" t="s">
        <v>884</v>
      </c>
      <c r="D869" s="8"/>
      <c r="E869" s="33" t="e">
        <f>SUM(D869+#REF!+#REF!+#REF!+#REF!+#REF!+#REF!+#REF!)</f>
        <v>#REF!</v>
      </c>
    </row>
    <row r="870" spans="1:5" ht="26.25" hidden="1" customHeight="1" x14ac:dyDescent="0.3">
      <c r="A870" s="5" t="s">
        <v>697</v>
      </c>
      <c r="B870" s="17" t="s">
        <v>18</v>
      </c>
      <c r="C870" s="40" t="s">
        <v>884</v>
      </c>
      <c r="D870" s="8"/>
      <c r="E870" s="33" t="e">
        <f>SUM(D870+#REF!+#REF!+#REF!+#REF!+#REF!+#REF!+#REF!)</f>
        <v>#REF!</v>
      </c>
    </row>
    <row r="871" spans="1:5" ht="26.25" hidden="1" customHeight="1" x14ac:dyDescent="0.3">
      <c r="A871" s="5" t="s">
        <v>697</v>
      </c>
      <c r="B871" s="17" t="s">
        <v>19</v>
      </c>
      <c r="C871" s="40" t="s">
        <v>884</v>
      </c>
      <c r="D871" s="8"/>
      <c r="E871" s="33" t="e">
        <f>SUM(D871+#REF!+#REF!+#REF!+#REF!+#REF!+#REF!+#REF!)</f>
        <v>#REF!</v>
      </c>
    </row>
    <row r="872" spans="1:5" ht="25.5" hidden="1" customHeight="1" x14ac:dyDescent="0.3">
      <c r="A872" s="5" t="s">
        <v>697</v>
      </c>
      <c r="B872" s="17" t="s">
        <v>20</v>
      </c>
      <c r="C872" s="40" t="s">
        <v>884</v>
      </c>
      <c r="D872" s="8"/>
      <c r="E872" s="33" t="e">
        <f>SUM(D872+#REF!+#REF!+#REF!+#REF!+#REF!+#REF!+#REF!)</f>
        <v>#REF!</v>
      </c>
    </row>
    <row r="873" spans="1:5" hidden="1" x14ac:dyDescent="0.3">
      <c r="A873" s="13" t="s">
        <v>403</v>
      </c>
      <c r="B873" s="15" t="s">
        <v>30</v>
      </c>
      <c r="C873" s="39" t="s">
        <v>3</v>
      </c>
      <c r="D873" s="8"/>
      <c r="E873" s="33" t="e">
        <f>SUM(D873+#REF!+#REF!+#REF!+#REF!+#REF!+#REF!+#REF!)</f>
        <v>#REF!</v>
      </c>
    </row>
    <row r="874" spans="1:5" hidden="1" x14ac:dyDescent="0.3">
      <c r="A874" s="13" t="s">
        <v>404</v>
      </c>
      <c r="B874" s="15" t="s">
        <v>30</v>
      </c>
      <c r="C874" s="39" t="s">
        <v>45</v>
      </c>
      <c r="D874" s="8"/>
      <c r="E874" s="33" t="e">
        <f>SUM(D874+#REF!+#REF!+#REF!+#REF!+#REF!+#REF!+#REF!)</f>
        <v>#REF!</v>
      </c>
    </row>
    <row r="875" spans="1:5" ht="20.399999999999999" hidden="1" x14ac:dyDescent="0.3">
      <c r="A875" s="3" t="s">
        <v>405</v>
      </c>
      <c r="B875" s="17" t="s">
        <v>30</v>
      </c>
      <c r="C875" s="40" t="s">
        <v>885</v>
      </c>
      <c r="D875" s="8"/>
      <c r="E875" s="33" t="e">
        <f>SUM(D875+#REF!+#REF!+#REF!+#REF!+#REF!+#REF!+#REF!)</f>
        <v>#REF!</v>
      </c>
    </row>
    <row r="876" spans="1:5" ht="30.6" hidden="1" x14ac:dyDescent="0.3">
      <c r="A876" s="3" t="s">
        <v>406</v>
      </c>
      <c r="B876" s="17" t="s">
        <v>18</v>
      </c>
      <c r="C876" s="40" t="s">
        <v>886</v>
      </c>
      <c r="D876" s="8"/>
      <c r="E876" s="33" t="e">
        <f>SUM(D876+#REF!+#REF!+#REF!+#REF!+#REF!+#REF!+#REF!)</f>
        <v>#REF!</v>
      </c>
    </row>
    <row r="877" spans="1:5" ht="30.6" hidden="1" x14ac:dyDescent="0.3">
      <c r="A877" s="3" t="s">
        <v>407</v>
      </c>
      <c r="B877" s="17" t="s">
        <v>19</v>
      </c>
      <c r="C877" s="40" t="s">
        <v>886</v>
      </c>
      <c r="D877" s="8"/>
      <c r="E877" s="33" t="e">
        <f>SUM(D877+#REF!+#REF!+#REF!+#REF!+#REF!+#REF!+#REF!)</f>
        <v>#REF!</v>
      </c>
    </row>
    <row r="878" spans="1:5" ht="30.6" hidden="1" x14ac:dyDescent="0.3">
      <c r="A878" s="3" t="s">
        <v>406</v>
      </c>
      <c r="B878" s="17" t="s">
        <v>20</v>
      </c>
      <c r="C878" s="40" t="s">
        <v>886</v>
      </c>
      <c r="D878" s="8"/>
      <c r="E878" s="33" t="e">
        <f>SUM(D878+#REF!+#REF!+#REF!+#REF!+#REF!+#REF!+#REF!)</f>
        <v>#REF!</v>
      </c>
    </row>
    <row r="879" spans="1:5" ht="20.25" hidden="1" customHeight="1" x14ac:dyDescent="0.3">
      <c r="A879" s="88" t="s">
        <v>31</v>
      </c>
      <c r="B879" s="89"/>
      <c r="C879" s="90"/>
      <c r="D879" s="12"/>
      <c r="E879" s="33" t="e">
        <f>SUM(D879+#REF!+#REF!+#REF!+#REF!+#REF!+#REF!+#REF!)</f>
        <v>#REF!</v>
      </c>
    </row>
    <row r="880" spans="1:5" ht="34.5" hidden="1" customHeight="1" x14ac:dyDescent="0.3">
      <c r="A880" s="10" t="s">
        <v>408</v>
      </c>
      <c r="B880" s="15" t="s">
        <v>18</v>
      </c>
      <c r="C880" s="40" t="s">
        <v>886</v>
      </c>
      <c r="D880" s="8"/>
      <c r="E880" s="33" t="e">
        <f>SUM(D880+#REF!+#REF!+#REF!+#REF!+#REF!+#REF!+#REF!)</f>
        <v>#REF!</v>
      </c>
    </row>
    <row r="881" spans="1:5" ht="36" hidden="1" customHeight="1" x14ac:dyDescent="0.3">
      <c r="A881" s="10" t="s">
        <v>408</v>
      </c>
      <c r="B881" s="15" t="s">
        <v>19</v>
      </c>
      <c r="C881" s="40" t="s">
        <v>886</v>
      </c>
      <c r="D881" s="8"/>
      <c r="E881" s="33" t="e">
        <f>SUM(D881+#REF!+#REF!+#REF!+#REF!+#REF!+#REF!+#REF!)</f>
        <v>#REF!</v>
      </c>
    </row>
    <row r="882" spans="1:5" ht="35.25" hidden="1" customHeight="1" x14ac:dyDescent="0.3">
      <c r="A882" s="10" t="s">
        <v>408</v>
      </c>
      <c r="B882" s="15" t="s">
        <v>20</v>
      </c>
      <c r="C882" s="40" t="s">
        <v>886</v>
      </c>
      <c r="D882" s="8"/>
      <c r="E882" s="33" t="e">
        <f>SUM(D882+#REF!+#REF!+#REF!+#REF!+#REF!+#REF!+#REF!)</f>
        <v>#REF!</v>
      </c>
    </row>
    <row r="883" spans="1:5" ht="38.25" hidden="1" customHeight="1" x14ac:dyDescent="0.3">
      <c r="A883" s="10" t="s">
        <v>409</v>
      </c>
      <c r="B883" s="15" t="s">
        <v>18</v>
      </c>
      <c r="C883" s="40" t="s">
        <v>886</v>
      </c>
      <c r="D883" s="8"/>
      <c r="E883" s="33" t="e">
        <f>SUM(D883+#REF!+#REF!+#REF!+#REF!+#REF!+#REF!+#REF!)</f>
        <v>#REF!</v>
      </c>
    </row>
    <row r="884" spans="1:5" ht="34.5" hidden="1" customHeight="1" x14ac:dyDescent="0.3">
      <c r="A884" s="10" t="s">
        <v>410</v>
      </c>
      <c r="B884" s="15" t="s">
        <v>19</v>
      </c>
      <c r="C884" s="40" t="s">
        <v>886</v>
      </c>
      <c r="D884" s="8"/>
      <c r="E884" s="33" t="e">
        <f>SUM(D884+#REF!+#REF!+#REF!+#REF!+#REF!+#REF!+#REF!)</f>
        <v>#REF!</v>
      </c>
    </row>
    <row r="885" spans="1:5" ht="34.5" hidden="1" customHeight="1" x14ac:dyDescent="0.3">
      <c r="A885" s="10" t="s">
        <v>410</v>
      </c>
      <c r="B885" s="15" t="s">
        <v>20</v>
      </c>
      <c r="C885" s="40" t="s">
        <v>886</v>
      </c>
      <c r="D885" s="8"/>
      <c r="E885" s="33" t="e">
        <f>SUM(D885+#REF!+#REF!+#REF!+#REF!+#REF!+#REF!+#REF!)</f>
        <v>#REF!</v>
      </c>
    </row>
    <row r="886" spans="1:5" ht="27" hidden="1" customHeight="1" x14ac:dyDescent="0.3">
      <c r="A886" s="5" t="s">
        <v>411</v>
      </c>
      <c r="B886" s="17" t="s">
        <v>18</v>
      </c>
      <c r="C886" s="40" t="s">
        <v>885</v>
      </c>
      <c r="D886" s="8"/>
      <c r="E886" s="33" t="e">
        <f>SUM(D886+#REF!+#REF!+#REF!+#REF!+#REF!+#REF!+#REF!)</f>
        <v>#REF!</v>
      </c>
    </row>
    <row r="887" spans="1:5" ht="27" hidden="1" customHeight="1" x14ac:dyDescent="0.3">
      <c r="A887" s="5" t="s">
        <v>412</v>
      </c>
      <c r="B887" s="17" t="s">
        <v>19</v>
      </c>
      <c r="C887" s="40" t="s">
        <v>885</v>
      </c>
      <c r="D887" s="8"/>
      <c r="E887" s="33" t="e">
        <f>SUM(D887+#REF!+#REF!+#REF!+#REF!+#REF!+#REF!+#REF!)</f>
        <v>#REF!</v>
      </c>
    </row>
    <row r="888" spans="1:5" ht="27" hidden="1" customHeight="1" x14ac:dyDescent="0.3">
      <c r="A888" s="5" t="s">
        <v>411</v>
      </c>
      <c r="B888" s="17" t="s">
        <v>20</v>
      </c>
      <c r="C888" s="40" t="s">
        <v>885</v>
      </c>
      <c r="D888" s="8"/>
      <c r="E888" s="33" t="e">
        <f>SUM(D888+#REF!+#REF!+#REF!+#REF!+#REF!+#REF!+#REF!)</f>
        <v>#REF!</v>
      </c>
    </row>
    <row r="889" spans="1:5" ht="15" hidden="1" customHeight="1" x14ac:dyDescent="0.3">
      <c r="A889" s="5" t="s">
        <v>806</v>
      </c>
      <c r="B889" s="34">
        <v>7</v>
      </c>
      <c r="C889" s="39" t="s">
        <v>3</v>
      </c>
      <c r="D889" s="8"/>
      <c r="E889" s="33" t="e">
        <f>SUM(D889+#REF!+#REF!+#REF!+#REF!+#REF!+#REF!+#REF!)</f>
        <v>#REF!</v>
      </c>
    </row>
    <row r="890" spans="1:5" ht="15.75" hidden="1" customHeight="1" x14ac:dyDescent="0.3">
      <c r="A890" s="5" t="s">
        <v>807</v>
      </c>
      <c r="B890" s="34">
        <v>8</v>
      </c>
      <c r="C890" s="39" t="s">
        <v>3</v>
      </c>
      <c r="D890" s="8"/>
      <c r="E890" s="33" t="e">
        <f>SUM(D890+#REF!+#REF!+#REF!+#REF!+#REF!+#REF!+#REF!)</f>
        <v>#REF!</v>
      </c>
    </row>
    <row r="891" spans="1:5" ht="15.75" hidden="1" customHeight="1" x14ac:dyDescent="0.3">
      <c r="A891" s="5" t="s">
        <v>807</v>
      </c>
      <c r="B891" s="34">
        <v>9</v>
      </c>
      <c r="C891" s="39" t="s">
        <v>3</v>
      </c>
      <c r="D891" s="8"/>
      <c r="E891" s="33" t="e">
        <f>SUM(D891+#REF!+#REF!+#REF!+#REF!+#REF!+#REF!+#REF!)</f>
        <v>#REF!</v>
      </c>
    </row>
    <row r="892" spans="1:5" ht="27" hidden="1" customHeight="1" x14ac:dyDescent="0.3">
      <c r="A892" s="5" t="s">
        <v>804</v>
      </c>
      <c r="B892" s="35" t="s">
        <v>23</v>
      </c>
      <c r="C892" s="39" t="s">
        <v>3</v>
      </c>
      <c r="D892" s="8"/>
      <c r="E892" s="33" t="e">
        <f>SUM(D892+#REF!+#REF!+#REF!+#REF!+#REF!+#REF!+#REF!)</f>
        <v>#REF!</v>
      </c>
    </row>
    <row r="893" spans="1:5" ht="27" hidden="1" customHeight="1" x14ac:dyDescent="0.3">
      <c r="A893" s="5" t="s">
        <v>805</v>
      </c>
      <c r="B893" s="35" t="s">
        <v>30</v>
      </c>
      <c r="C893" s="39" t="s">
        <v>3</v>
      </c>
      <c r="D893" s="8"/>
      <c r="E893" s="33" t="e">
        <f>SUM(D893+#REF!+#REF!+#REF!+#REF!+#REF!+#REF!+#REF!)</f>
        <v>#REF!</v>
      </c>
    </row>
    <row r="894" spans="1:5" ht="18" hidden="1" customHeight="1" x14ac:dyDescent="0.3">
      <c r="A894" s="88" t="s">
        <v>32</v>
      </c>
      <c r="B894" s="89"/>
      <c r="C894" s="90"/>
      <c r="D894" s="12"/>
      <c r="E894" s="33" t="e">
        <f>SUM(D894+#REF!+#REF!+#REF!+#REF!+#REF!+#REF!+#REF!)</f>
        <v>#REF!</v>
      </c>
    </row>
    <row r="895" spans="1:5" ht="18" hidden="1" customHeight="1" x14ac:dyDescent="0.3">
      <c r="A895" s="10" t="s">
        <v>413</v>
      </c>
      <c r="B895" s="15" t="s">
        <v>18</v>
      </c>
      <c r="C895" s="39" t="s">
        <v>3</v>
      </c>
      <c r="D895" s="8"/>
      <c r="E895" s="33" t="e">
        <f>SUM(D895+#REF!+#REF!+#REF!+#REF!+#REF!+#REF!+#REF!)</f>
        <v>#REF!</v>
      </c>
    </row>
    <row r="896" spans="1:5" ht="17.25" hidden="1" customHeight="1" x14ac:dyDescent="0.3">
      <c r="A896" s="10" t="s">
        <v>413</v>
      </c>
      <c r="B896" s="15" t="s">
        <v>19</v>
      </c>
      <c r="C896" s="39" t="s">
        <v>3</v>
      </c>
      <c r="D896" s="8"/>
      <c r="E896" s="33" t="e">
        <f>SUM(D896+#REF!+#REF!+#REF!+#REF!+#REF!+#REF!+#REF!)</f>
        <v>#REF!</v>
      </c>
    </row>
    <row r="897" spans="1:5" ht="18" hidden="1" customHeight="1" x14ac:dyDescent="0.3">
      <c r="A897" s="10" t="s">
        <v>413</v>
      </c>
      <c r="B897" s="15" t="s">
        <v>20</v>
      </c>
      <c r="C897" s="39" t="s">
        <v>3</v>
      </c>
      <c r="D897" s="8"/>
      <c r="E897" s="33" t="e">
        <f>SUM(D897+#REF!+#REF!+#REF!+#REF!+#REF!+#REF!+#REF!)</f>
        <v>#REF!</v>
      </c>
    </row>
    <row r="898" spans="1:5" ht="34.5" hidden="1" customHeight="1" x14ac:dyDescent="0.3">
      <c r="A898" s="10" t="s">
        <v>414</v>
      </c>
      <c r="B898" s="15" t="s">
        <v>18</v>
      </c>
      <c r="C898" s="40" t="s">
        <v>886</v>
      </c>
      <c r="D898" s="8"/>
      <c r="E898" s="33" t="e">
        <f>SUM(D898+#REF!+#REF!+#REF!+#REF!+#REF!+#REF!+#REF!)</f>
        <v>#REF!</v>
      </c>
    </row>
    <row r="899" spans="1:5" ht="32.25" hidden="1" customHeight="1" x14ac:dyDescent="0.3">
      <c r="A899" s="10" t="s">
        <v>414</v>
      </c>
      <c r="B899" s="15" t="s">
        <v>19</v>
      </c>
      <c r="C899" s="40" t="s">
        <v>886</v>
      </c>
      <c r="D899" s="8"/>
      <c r="E899" s="33" t="e">
        <f>SUM(D899+#REF!+#REF!+#REF!+#REF!+#REF!+#REF!+#REF!)</f>
        <v>#REF!</v>
      </c>
    </row>
    <row r="900" spans="1:5" ht="39" hidden="1" customHeight="1" x14ac:dyDescent="0.3">
      <c r="A900" s="10" t="s">
        <v>414</v>
      </c>
      <c r="B900" s="15" t="s">
        <v>20</v>
      </c>
      <c r="C900" s="40" t="s">
        <v>886</v>
      </c>
      <c r="D900" s="8"/>
      <c r="E900" s="33" t="e">
        <f>SUM(D900+#REF!+#REF!+#REF!+#REF!+#REF!+#REF!+#REF!)</f>
        <v>#REF!</v>
      </c>
    </row>
    <row r="901" spans="1:5" ht="27" hidden="1" customHeight="1" x14ac:dyDescent="0.3">
      <c r="A901" s="10" t="s">
        <v>415</v>
      </c>
      <c r="B901" s="15" t="s">
        <v>18</v>
      </c>
      <c r="C901" s="40" t="s">
        <v>884</v>
      </c>
      <c r="D901" s="8"/>
      <c r="E901" s="33" t="e">
        <f>SUM(D901+#REF!+#REF!+#REF!+#REF!+#REF!+#REF!+#REF!)</f>
        <v>#REF!</v>
      </c>
    </row>
    <row r="902" spans="1:5" ht="24.75" hidden="1" customHeight="1" x14ac:dyDescent="0.3">
      <c r="A902" s="10" t="s">
        <v>416</v>
      </c>
      <c r="B902" s="15" t="s">
        <v>19</v>
      </c>
      <c r="C902" s="40" t="s">
        <v>884</v>
      </c>
      <c r="D902" s="8"/>
      <c r="E902" s="33" t="e">
        <f>SUM(D902+#REF!+#REF!+#REF!+#REF!+#REF!+#REF!+#REF!)</f>
        <v>#REF!</v>
      </c>
    </row>
    <row r="903" spans="1:5" ht="24.75" hidden="1" customHeight="1" x14ac:dyDescent="0.3">
      <c r="A903" s="10" t="s">
        <v>417</v>
      </c>
      <c r="B903" s="15" t="s">
        <v>20</v>
      </c>
      <c r="C903" s="40" t="s">
        <v>884</v>
      </c>
      <c r="D903" s="8"/>
      <c r="E903" s="33" t="e">
        <f>SUM(D903+#REF!+#REF!+#REF!+#REF!+#REF!+#REF!+#REF!)</f>
        <v>#REF!</v>
      </c>
    </row>
    <row r="904" spans="1:5" ht="27.75" hidden="1" customHeight="1" x14ac:dyDescent="0.3">
      <c r="A904" s="10" t="s">
        <v>688</v>
      </c>
      <c r="B904" s="15" t="s">
        <v>18</v>
      </c>
      <c r="C904" s="39" t="s">
        <v>3</v>
      </c>
      <c r="D904" s="8"/>
      <c r="E904" s="33" t="e">
        <f>SUM(D904+#REF!+#REF!+#REF!+#REF!+#REF!+#REF!+#REF!)</f>
        <v>#REF!</v>
      </c>
    </row>
    <row r="905" spans="1:5" ht="26.25" hidden="1" customHeight="1" x14ac:dyDescent="0.3">
      <c r="A905" s="10" t="s">
        <v>688</v>
      </c>
      <c r="B905" s="15" t="s">
        <v>19</v>
      </c>
      <c r="C905" s="39" t="s">
        <v>3</v>
      </c>
      <c r="D905" s="8"/>
      <c r="E905" s="33" t="e">
        <f>SUM(D905+#REF!+#REF!+#REF!+#REF!+#REF!+#REF!+#REF!)</f>
        <v>#REF!</v>
      </c>
    </row>
    <row r="906" spans="1:5" ht="29.25" hidden="1" customHeight="1" x14ac:dyDescent="0.3">
      <c r="A906" s="10" t="s">
        <v>688</v>
      </c>
      <c r="B906" s="15" t="s">
        <v>20</v>
      </c>
      <c r="C906" s="39" t="s">
        <v>3</v>
      </c>
      <c r="D906" s="8"/>
      <c r="E906" s="33" t="e">
        <f>SUM(D906+#REF!+#REF!+#REF!+#REF!+#REF!+#REF!+#REF!)</f>
        <v>#REF!</v>
      </c>
    </row>
    <row r="907" spans="1:5" ht="15" hidden="1" customHeight="1" x14ac:dyDescent="0.3">
      <c r="A907" s="10" t="s">
        <v>418</v>
      </c>
      <c r="B907" s="15" t="s">
        <v>18</v>
      </c>
      <c r="C907" s="39" t="s">
        <v>51</v>
      </c>
      <c r="D907" s="8"/>
      <c r="E907" s="33" t="e">
        <f>SUM(D907+#REF!+#REF!+#REF!+#REF!+#REF!+#REF!+#REF!)</f>
        <v>#REF!</v>
      </c>
    </row>
    <row r="908" spans="1:5" ht="17.25" hidden="1" customHeight="1" x14ac:dyDescent="0.3">
      <c r="A908" s="10" t="s">
        <v>418</v>
      </c>
      <c r="B908" s="15" t="s">
        <v>19</v>
      </c>
      <c r="C908" s="39" t="s">
        <v>51</v>
      </c>
      <c r="D908" s="8"/>
      <c r="E908" s="33" t="e">
        <f>SUM(D908+#REF!+#REF!+#REF!+#REF!+#REF!+#REF!+#REF!)</f>
        <v>#REF!</v>
      </c>
    </row>
    <row r="909" spans="1:5" ht="16.5" hidden="1" customHeight="1" x14ac:dyDescent="0.3">
      <c r="A909" s="10" t="s">
        <v>418</v>
      </c>
      <c r="B909" s="15" t="s">
        <v>20</v>
      </c>
      <c r="C909" s="39" t="s">
        <v>51</v>
      </c>
      <c r="D909" s="8"/>
      <c r="E909" s="33" t="e">
        <f>SUM(D909+#REF!+#REF!+#REF!+#REF!+#REF!+#REF!+#REF!)</f>
        <v>#REF!</v>
      </c>
    </row>
    <row r="910" spans="1:5" ht="18" hidden="1" customHeight="1" x14ac:dyDescent="0.3">
      <c r="A910" s="10" t="s">
        <v>419</v>
      </c>
      <c r="B910" s="15" t="s">
        <v>18</v>
      </c>
      <c r="C910" s="39" t="s">
        <v>3</v>
      </c>
      <c r="D910" s="8"/>
      <c r="E910" s="33" t="e">
        <f>SUM(D910+#REF!+#REF!+#REF!+#REF!+#REF!+#REF!+#REF!)</f>
        <v>#REF!</v>
      </c>
    </row>
    <row r="911" spans="1:5" ht="15.75" hidden="1" customHeight="1" x14ac:dyDescent="0.3">
      <c r="A911" s="10" t="s">
        <v>419</v>
      </c>
      <c r="B911" s="15" t="s">
        <v>19</v>
      </c>
      <c r="C911" s="39" t="s">
        <v>3</v>
      </c>
      <c r="D911" s="8"/>
      <c r="E911" s="33" t="e">
        <f>SUM(D911+#REF!+#REF!+#REF!+#REF!+#REF!+#REF!+#REF!)</f>
        <v>#REF!</v>
      </c>
    </row>
    <row r="912" spans="1:5" ht="14.25" hidden="1" customHeight="1" x14ac:dyDescent="0.3">
      <c r="A912" s="10" t="s">
        <v>419</v>
      </c>
      <c r="B912" s="15" t="s">
        <v>20</v>
      </c>
      <c r="C912" s="39" t="s">
        <v>3</v>
      </c>
      <c r="D912" s="8"/>
      <c r="E912" s="33" t="e">
        <f>SUM(D912+#REF!+#REF!+#REF!+#REF!+#REF!+#REF!+#REF!)</f>
        <v>#REF!</v>
      </c>
    </row>
    <row r="913" spans="1:5" ht="26.25" hidden="1" customHeight="1" x14ac:dyDescent="0.3">
      <c r="A913" s="10" t="s">
        <v>421</v>
      </c>
      <c r="B913" s="15" t="s">
        <v>18</v>
      </c>
      <c r="C913" s="40" t="s">
        <v>885</v>
      </c>
      <c r="D913" s="8"/>
      <c r="E913" s="33" t="e">
        <f>SUM(D913+#REF!+#REF!+#REF!+#REF!+#REF!+#REF!+#REF!)</f>
        <v>#REF!</v>
      </c>
    </row>
    <row r="914" spans="1:5" ht="27.75" hidden="1" customHeight="1" x14ac:dyDescent="0.3">
      <c r="A914" s="10" t="s">
        <v>421</v>
      </c>
      <c r="B914" s="15" t="s">
        <v>19</v>
      </c>
      <c r="C914" s="40" t="s">
        <v>885</v>
      </c>
      <c r="D914" s="8"/>
      <c r="E914" s="33" t="e">
        <f>SUM(D914+#REF!+#REF!+#REF!+#REF!+#REF!+#REF!+#REF!)</f>
        <v>#REF!</v>
      </c>
    </row>
    <row r="915" spans="1:5" ht="18" hidden="1" customHeight="1" x14ac:dyDescent="0.3">
      <c r="A915" s="10" t="s">
        <v>422</v>
      </c>
      <c r="B915" s="15" t="s">
        <v>20</v>
      </c>
      <c r="C915" s="40" t="s">
        <v>885</v>
      </c>
      <c r="D915" s="8"/>
      <c r="E915" s="33" t="e">
        <f>SUM(D915+#REF!+#REF!+#REF!+#REF!+#REF!+#REF!+#REF!)</f>
        <v>#REF!</v>
      </c>
    </row>
    <row r="916" spans="1:5" ht="18" hidden="1" customHeight="1" x14ac:dyDescent="0.3">
      <c r="A916" s="5" t="s">
        <v>420</v>
      </c>
      <c r="B916" s="34">
        <v>7</v>
      </c>
      <c r="C916" s="41" t="s">
        <v>808</v>
      </c>
      <c r="D916" s="8"/>
      <c r="E916" s="33" t="e">
        <f>SUM(D916+#REF!+#REF!+#REF!+#REF!+#REF!+#REF!+#REF!)</f>
        <v>#REF!</v>
      </c>
    </row>
    <row r="917" spans="1:5" ht="18" hidden="1" customHeight="1" x14ac:dyDescent="0.3">
      <c r="A917" s="5" t="s">
        <v>809</v>
      </c>
      <c r="B917" s="34">
        <v>8</v>
      </c>
      <c r="C917" s="41" t="s">
        <v>808</v>
      </c>
      <c r="D917" s="8"/>
      <c r="E917" s="33" t="e">
        <f>SUM(D917+#REF!+#REF!+#REF!+#REF!+#REF!+#REF!+#REF!)</f>
        <v>#REF!</v>
      </c>
    </row>
    <row r="918" spans="1:5" ht="18" hidden="1" customHeight="1" x14ac:dyDescent="0.3">
      <c r="A918" s="5" t="s">
        <v>420</v>
      </c>
      <c r="B918" s="34">
        <v>9</v>
      </c>
      <c r="C918" s="41" t="s">
        <v>808</v>
      </c>
      <c r="D918" s="8"/>
      <c r="E918" s="33" t="e">
        <f>SUM(D918+#REF!+#REF!+#REF!+#REF!+#REF!+#REF!+#REF!)</f>
        <v>#REF!</v>
      </c>
    </row>
    <row r="919" spans="1:5" ht="21" hidden="1" customHeight="1" x14ac:dyDescent="0.3">
      <c r="A919" s="88" t="s">
        <v>33</v>
      </c>
      <c r="B919" s="89"/>
      <c r="C919" s="90"/>
      <c r="D919" s="12"/>
      <c r="E919" s="33" t="e">
        <f>SUM(D919+#REF!+#REF!+#REF!+#REF!+#REF!+#REF!+#REF!)</f>
        <v>#REF!</v>
      </c>
    </row>
    <row r="920" spans="1:5" ht="19.5" hidden="1" customHeight="1" x14ac:dyDescent="0.3">
      <c r="A920" s="23" t="s">
        <v>423</v>
      </c>
      <c r="B920" s="25">
        <v>5</v>
      </c>
      <c r="C920" s="45" t="s">
        <v>34</v>
      </c>
      <c r="D920" s="8"/>
      <c r="E920" s="33" t="e">
        <f>SUM(D920+#REF!+#REF!+#REF!+#REF!+#REF!+#REF!+#REF!)</f>
        <v>#REF!</v>
      </c>
    </row>
    <row r="921" spans="1:5" ht="18.75" hidden="1" customHeight="1" x14ac:dyDescent="0.3">
      <c r="A921" s="23" t="s">
        <v>423</v>
      </c>
      <c r="B921" s="25">
        <v>6</v>
      </c>
      <c r="C921" s="45" t="s">
        <v>34</v>
      </c>
      <c r="D921" s="8"/>
      <c r="E921" s="33" t="e">
        <f>SUM(D921+#REF!+#REF!+#REF!+#REF!+#REF!+#REF!+#REF!)</f>
        <v>#REF!</v>
      </c>
    </row>
    <row r="922" spans="1:5" ht="24.75" hidden="1" customHeight="1" x14ac:dyDescent="0.3">
      <c r="A922" s="23" t="s">
        <v>424</v>
      </c>
      <c r="B922" s="25">
        <v>7</v>
      </c>
      <c r="C922" s="45" t="s">
        <v>34</v>
      </c>
      <c r="D922" s="8"/>
      <c r="E922" s="33" t="e">
        <f>SUM(D922+#REF!+#REF!+#REF!+#REF!+#REF!+#REF!+#REF!)</f>
        <v>#REF!</v>
      </c>
    </row>
    <row r="923" spans="1:5" ht="18" hidden="1" customHeight="1" x14ac:dyDescent="0.3">
      <c r="A923" s="23" t="s">
        <v>425</v>
      </c>
      <c r="B923" s="25">
        <v>8</v>
      </c>
      <c r="C923" s="45" t="s">
        <v>34</v>
      </c>
      <c r="D923" s="8"/>
      <c r="E923" s="33" t="e">
        <f>SUM(D923+#REF!+#REF!+#REF!+#REF!+#REF!+#REF!+#REF!)</f>
        <v>#REF!</v>
      </c>
    </row>
    <row r="924" spans="1:5" ht="27" hidden="1" customHeight="1" x14ac:dyDescent="0.3">
      <c r="A924" s="23" t="s">
        <v>426</v>
      </c>
      <c r="B924" s="25">
        <v>9</v>
      </c>
      <c r="C924" s="45" t="s">
        <v>34</v>
      </c>
      <c r="D924" s="8"/>
      <c r="E924" s="33" t="e">
        <f>SUM(D924+#REF!+#REF!+#REF!+#REF!+#REF!+#REF!+#REF!)</f>
        <v>#REF!</v>
      </c>
    </row>
    <row r="925" spans="1:5" ht="26.25" hidden="1" customHeight="1" x14ac:dyDescent="0.3">
      <c r="A925" s="10" t="s">
        <v>427</v>
      </c>
      <c r="B925" s="15" t="s">
        <v>23</v>
      </c>
      <c r="C925" s="39" t="s">
        <v>3</v>
      </c>
      <c r="D925" s="8"/>
      <c r="E925" s="33" t="e">
        <f>SUM(D925+#REF!+#REF!+#REF!+#REF!+#REF!+#REF!+#REF!)</f>
        <v>#REF!</v>
      </c>
    </row>
    <row r="926" spans="1:5" ht="26.25" hidden="1" customHeight="1" x14ac:dyDescent="0.3">
      <c r="A926" s="10" t="s">
        <v>427</v>
      </c>
      <c r="B926" s="15" t="s">
        <v>18</v>
      </c>
      <c r="C926" s="39" t="s">
        <v>3</v>
      </c>
      <c r="D926" s="8"/>
      <c r="E926" s="33" t="e">
        <f>SUM(D926+#REF!+#REF!+#REF!+#REF!+#REF!+#REF!+#REF!)</f>
        <v>#REF!</v>
      </c>
    </row>
    <row r="927" spans="1:5" ht="27" hidden="1" customHeight="1" x14ac:dyDescent="0.3">
      <c r="A927" s="10" t="s">
        <v>428</v>
      </c>
      <c r="B927" s="15" t="s">
        <v>19</v>
      </c>
      <c r="C927" s="39" t="s">
        <v>3</v>
      </c>
      <c r="D927" s="8"/>
      <c r="E927" s="33" t="e">
        <f>SUM(D927+#REF!+#REF!+#REF!+#REF!+#REF!+#REF!+#REF!)</f>
        <v>#REF!</v>
      </c>
    </row>
    <row r="928" spans="1:5" ht="27.75" hidden="1" customHeight="1" x14ac:dyDescent="0.3">
      <c r="A928" s="10" t="s">
        <v>428</v>
      </c>
      <c r="B928" s="15" t="s">
        <v>20</v>
      </c>
      <c r="C928" s="39" t="s">
        <v>3</v>
      </c>
      <c r="D928" s="8"/>
      <c r="E928" s="33" t="e">
        <f>SUM(D928+#REF!+#REF!+#REF!+#REF!+#REF!+#REF!+#REF!)</f>
        <v>#REF!</v>
      </c>
    </row>
    <row r="929" spans="1:5" ht="12.75" customHeight="1" x14ac:dyDescent="0.3">
      <c r="A929" s="91" t="s">
        <v>908</v>
      </c>
      <c r="B929" s="92"/>
      <c r="C929" s="92"/>
      <c r="D929" s="92"/>
      <c r="E929" s="56"/>
    </row>
    <row r="930" spans="1:5" ht="48" customHeight="1" x14ac:dyDescent="0.3">
      <c r="A930" s="74" t="s">
        <v>945</v>
      </c>
      <c r="B930" s="63" t="s">
        <v>18</v>
      </c>
      <c r="C930" s="81" t="s">
        <v>3</v>
      </c>
      <c r="D930" s="60">
        <v>2023</v>
      </c>
      <c r="E930" s="62"/>
    </row>
    <row r="931" spans="1:5" ht="48.75" customHeight="1" x14ac:dyDescent="0.3">
      <c r="A931" s="74" t="s">
        <v>946</v>
      </c>
      <c r="B931" s="63" t="s">
        <v>19</v>
      </c>
      <c r="C931" s="81" t="s">
        <v>3</v>
      </c>
      <c r="D931" s="60">
        <v>2023</v>
      </c>
      <c r="E931" s="62"/>
    </row>
    <row r="932" spans="1:5" ht="47.25" customHeight="1" x14ac:dyDescent="0.3">
      <c r="A932" s="74" t="s">
        <v>947</v>
      </c>
      <c r="B932" s="63" t="s">
        <v>20</v>
      </c>
      <c r="C932" s="81" t="s">
        <v>3</v>
      </c>
      <c r="D932" s="60">
        <v>2023</v>
      </c>
      <c r="E932" s="62"/>
    </row>
    <row r="933" spans="1:5" ht="16.5" hidden="1" customHeight="1" x14ac:dyDescent="0.3">
      <c r="A933" s="10" t="s">
        <v>431</v>
      </c>
      <c r="B933" s="15" t="s">
        <v>16</v>
      </c>
      <c r="C933" s="40" t="s">
        <v>3</v>
      </c>
      <c r="D933" s="8"/>
      <c r="E933" s="33" t="e">
        <f>SUM(D933+#REF!+#REF!+#REF!+#REF!+#REF!+#REF!+#REF!)</f>
        <v>#REF!</v>
      </c>
    </row>
    <row r="934" spans="1:5" ht="17.25" hidden="1" customHeight="1" x14ac:dyDescent="0.3">
      <c r="A934" s="10" t="s">
        <v>431</v>
      </c>
      <c r="B934" s="15" t="s">
        <v>17</v>
      </c>
      <c r="C934" s="40" t="s">
        <v>3</v>
      </c>
      <c r="D934" s="8"/>
      <c r="E934" s="33" t="e">
        <f>SUM(D934+#REF!+#REF!+#REF!+#REF!+#REF!+#REF!+#REF!)</f>
        <v>#REF!</v>
      </c>
    </row>
    <row r="935" spans="1:5" ht="28.5" hidden="1" customHeight="1" x14ac:dyDescent="0.3">
      <c r="A935" s="10" t="s">
        <v>432</v>
      </c>
      <c r="B935" s="15" t="s">
        <v>18</v>
      </c>
      <c r="C935" s="40" t="s">
        <v>3</v>
      </c>
      <c r="D935" s="8"/>
      <c r="E935" s="33" t="e">
        <f>SUM(D935+#REF!+#REF!+#REF!+#REF!+#REF!+#REF!+#REF!)</f>
        <v>#REF!</v>
      </c>
    </row>
    <row r="936" spans="1:5" ht="29.25" hidden="1" customHeight="1" x14ac:dyDescent="0.3">
      <c r="A936" s="10" t="s">
        <v>433</v>
      </c>
      <c r="B936" s="15" t="s">
        <v>19</v>
      </c>
      <c r="C936" s="40" t="s">
        <v>3</v>
      </c>
      <c r="D936" s="8"/>
      <c r="E936" s="33" t="e">
        <f>SUM(D936+#REF!+#REF!+#REF!+#REF!+#REF!+#REF!+#REF!)</f>
        <v>#REF!</v>
      </c>
    </row>
    <row r="937" spans="1:5" ht="29.25" hidden="1" customHeight="1" x14ac:dyDescent="0.3">
      <c r="A937" s="10" t="s">
        <v>434</v>
      </c>
      <c r="B937" s="15" t="s">
        <v>20</v>
      </c>
      <c r="C937" s="40" t="s">
        <v>3</v>
      </c>
      <c r="D937" s="8"/>
      <c r="E937" s="33" t="e">
        <f>SUM(D937+#REF!+#REF!+#REF!+#REF!+#REF!+#REF!+#REF!)</f>
        <v>#REF!</v>
      </c>
    </row>
    <row r="938" spans="1:5" ht="25.5" hidden="1" customHeight="1" x14ac:dyDescent="0.3">
      <c r="A938" s="10" t="s">
        <v>431</v>
      </c>
      <c r="B938" s="15" t="s">
        <v>16</v>
      </c>
      <c r="C938" s="40" t="s">
        <v>885</v>
      </c>
      <c r="D938" s="8"/>
      <c r="E938" s="33" t="e">
        <f>SUM(D938+#REF!+#REF!+#REF!+#REF!+#REF!+#REF!+#REF!)</f>
        <v>#REF!</v>
      </c>
    </row>
    <row r="939" spans="1:5" ht="16.5" hidden="1" customHeight="1" x14ac:dyDescent="0.3">
      <c r="A939" s="13" t="s">
        <v>435</v>
      </c>
      <c r="B939" s="15" t="s">
        <v>17</v>
      </c>
      <c r="C939" s="40" t="s">
        <v>885</v>
      </c>
      <c r="D939" s="8"/>
      <c r="E939" s="33" t="e">
        <f>SUM(D939+#REF!+#REF!+#REF!+#REF!+#REF!+#REF!+#REF!)</f>
        <v>#REF!</v>
      </c>
    </row>
    <row r="940" spans="1:5" ht="20.25" hidden="1" customHeight="1" x14ac:dyDescent="0.3">
      <c r="A940" s="10" t="s">
        <v>436</v>
      </c>
      <c r="B940" s="15" t="s">
        <v>18</v>
      </c>
      <c r="C940" s="40" t="s">
        <v>885</v>
      </c>
      <c r="D940" s="8"/>
      <c r="E940" s="33" t="e">
        <f>SUM(D940+#REF!+#REF!+#REF!+#REF!+#REF!+#REF!+#REF!)</f>
        <v>#REF!</v>
      </c>
    </row>
    <row r="941" spans="1:5" ht="22.5" hidden="1" customHeight="1" x14ac:dyDescent="0.3">
      <c r="A941" s="10" t="s">
        <v>436</v>
      </c>
      <c r="B941" s="15" t="s">
        <v>19</v>
      </c>
      <c r="C941" s="40" t="s">
        <v>885</v>
      </c>
      <c r="D941" s="8"/>
      <c r="E941" s="33" t="e">
        <f>SUM(D941+#REF!+#REF!+#REF!+#REF!+#REF!+#REF!+#REF!)</f>
        <v>#REF!</v>
      </c>
    </row>
    <row r="942" spans="1:5" ht="26.25" hidden="1" customHeight="1" x14ac:dyDescent="0.3">
      <c r="A942" s="10" t="s">
        <v>437</v>
      </c>
      <c r="B942" s="15" t="s">
        <v>20</v>
      </c>
      <c r="C942" s="40" t="s">
        <v>885</v>
      </c>
      <c r="D942" s="8"/>
      <c r="E942" s="33" t="e">
        <f>SUM(D942+#REF!+#REF!+#REF!+#REF!+#REF!+#REF!+#REF!)</f>
        <v>#REF!</v>
      </c>
    </row>
    <row r="943" spans="1:5" ht="27" hidden="1" customHeight="1" x14ac:dyDescent="0.3">
      <c r="A943" s="10" t="s">
        <v>438</v>
      </c>
      <c r="B943" s="15" t="s">
        <v>23</v>
      </c>
      <c r="C943" s="40" t="s">
        <v>884</v>
      </c>
      <c r="D943" s="8"/>
      <c r="E943" s="33" t="e">
        <f>SUM(D943+#REF!+#REF!+#REF!+#REF!+#REF!+#REF!+#REF!)</f>
        <v>#REF!</v>
      </c>
    </row>
    <row r="944" spans="1:5" ht="28.5" hidden="1" customHeight="1" x14ac:dyDescent="0.3">
      <c r="A944" s="10" t="s">
        <v>439</v>
      </c>
      <c r="B944" s="15" t="s">
        <v>18</v>
      </c>
      <c r="C944" s="40" t="s">
        <v>884</v>
      </c>
      <c r="D944" s="8"/>
      <c r="E944" s="33" t="e">
        <f>SUM(D944+#REF!+#REF!+#REF!+#REF!+#REF!+#REF!+#REF!)</f>
        <v>#REF!</v>
      </c>
    </row>
    <row r="945" spans="1:5" ht="26.25" hidden="1" customHeight="1" x14ac:dyDescent="0.3">
      <c r="A945" s="10" t="s">
        <v>429</v>
      </c>
      <c r="B945" s="15" t="s">
        <v>19</v>
      </c>
      <c r="C945" s="40" t="s">
        <v>884</v>
      </c>
      <c r="D945" s="8"/>
      <c r="E945" s="33" t="e">
        <f>SUM(D945+#REF!+#REF!+#REF!+#REF!+#REF!+#REF!+#REF!)</f>
        <v>#REF!</v>
      </c>
    </row>
    <row r="946" spans="1:5" ht="27" hidden="1" customHeight="1" x14ac:dyDescent="0.3">
      <c r="A946" s="10" t="s">
        <v>430</v>
      </c>
      <c r="B946" s="15" t="s">
        <v>20</v>
      </c>
      <c r="C946" s="40" t="s">
        <v>884</v>
      </c>
      <c r="D946" s="8"/>
      <c r="E946" s="33" t="e">
        <f>SUM(D946+#REF!+#REF!+#REF!+#REF!+#REF!+#REF!+#REF!)</f>
        <v>#REF!</v>
      </c>
    </row>
    <row r="947" spans="1:5" ht="27.75" hidden="1" customHeight="1" x14ac:dyDescent="0.3">
      <c r="A947" s="10" t="s">
        <v>440</v>
      </c>
      <c r="B947" s="15" t="s">
        <v>16</v>
      </c>
      <c r="C947" s="39" t="s">
        <v>45</v>
      </c>
      <c r="D947" s="8"/>
      <c r="E947" s="33" t="e">
        <f>SUM(D947+#REF!+#REF!+#REF!+#REF!+#REF!+#REF!+#REF!)</f>
        <v>#REF!</v>
      </c>
    </row>
    <row r="948" spans="1:5" ht="38.25" hidden="1" customHeight="1" x14ac:dyDescent="0.3">
      <c r="A948" s="10" t="s">
        <v>441</v>
      </c>
      <c r="B948" s="15" t="s">
        <v>17</v>
      </c>
      <c r="C948" s="39" t="s">
        <v>45</v>
      </c>
      <c r="D948" s="8"/>
      <c r="E948" s="33" t="e">
        <f>SUM(D948+#REF!+#REF!+#REF!+#REF!+#REF!+#REF!+#REF!)</f>
        <v>#REF!</v>
      </c>
    </row>
    <row r="949" spans="1:5" ht="28.5" hidden="1" customHeight="1" x14ac:dyDescent="0.3">
      <c r="A949" s="10" t="s">
        <v>442</v>
      </c>
      <c r="B949" s="15" t="s">
        <v>18</v>
      </c>
      <c r="C949" s="39" t="s">
        <v>45</v>
      </c>
      <c r="D949" s="8"/>
      <c r="E949" s="33" t="e">
        <f>SUM(D949+#REF!+#REF!+#REF!+#REF!+#REF!+#REF!+#REF!)</f>
        <v>#REF!</v>
      </c>
    </row>
    <row r="950" spans="1:5" ht="26.25" hidden="1" customHeight="1" x14ac:dyDescent="0.3">
      <c r="A950" s="10" t="s">
        <v>443</v>
      </c>
      <c r="B950" s="15" t="s">
        <v>19</v>
      </c>
      <c r="C950" s="39" t="s">
        <v>45</v>
      </c>
      <c r="D950" s="8"/>
      <c r="E950" s="33" t="e">
        <f>SUM(D950+#REF!+#REF!+#REF!+#REF!+#REF!+#REF!+#REF!)</f>
        <v>#REF!</v>
      </c>
    </row>
    <row r="951" spans="1:5" ht="24.75" hidden="1" customHeight="1" x14ac:dyDescent="0.3">
      <c r="A951" s="10" t="s">
        <v>444</v>
      </c>
      <c r="B951" s="15" t="s">
        <v>20</v>
      </c>
      <c r="C951" s="39" t="s">
        <v>45</v>
      </c>
      <c r="D951" s="8"/>
      <c r="E951" s="33" t="e">
        <f>SUM(D951+#REF!+#REF!+#REF!+#REF!+#REF!+#REF!+#REF!)</f>
        <v>#REF!</v>
      </c>
    </row>
    <row r="952" spans="1:5" ht="25.5" hidden="1" customHeight="1" x14ac:dyDescent="0.3">
      <c r="A952" s="5" t="s">
        <v>445</v>
      </c>
      <c r="B952" s="17" t="s">
        <v>16</v>
      </c>
      <c r="C952" s="40" t="s">
        <v>885</v>
      </c>
      <c r="D952" s="8"/>
      <c r="E952" s="33" t="e">
        <f>SUM(D952+#REF!+#REF!+#REF!+#REF!+#REF!+#REF!+#REF!)</f>
        <v>#REF!</v>
      </c>
    </row>
    <row r="953" spans="1:5" ht="27" hidden="1" customHeight="1" x14ac:dyDescent="0.3">
      <c r="A953" s="5" t="s">
        <v>446</v>
      </c>
      <c r="B953" s="17" t="s">
        <v>17</v>
      </c>
      <c r="C953" s="40" t="s">
        <v>885</v>
      </c>
      <c r="D953" s="8"/>
      <c r="E953" s="33" t="e">
        <f>SUM(D953+#REF!+#REF!+#REF!+#REF!+#REF!+#REF!+#REF!)</f>
        <v>#REF!</v>
      </c>
    </row>
    <row r="954" spans="1:5" ht="27.75" hidden="1" customHeight="1" x14ac:dyDescent="0.3">
      <c r="A954" s="5" t="s">
        <v>447</v>
      </c>
      <c r="B954" s="17" t="s">
        <v>18</v>
      </c>
      <c r="C954" s="40" t="s">
        <v>885</v>
      </c>
      <c r="D954" s="8"/>
      <c r="E954" s="33" t="e">
        <f>SUM(D954+#REF!+#REF!+#REF!+#REF!+#REF!+#REF!+#REF!)</f>
        <v>#REF!</v>
      </c>
    </row>
    <row r="955" spans="1:5" ht="24.75" hidden="1" customHeight="1" x14ac:dyDescent="0.3">
      <c r="A955" s="5" t="s">
        <v>448</v>
      </c>
      <c r="B955" s="17" t="s">
        <v>19</v>
      </c>
      <c r="C955" s="40" t="s">
        <v>885</v>
      </c>
      <c r="D955" s="8"/>
      <c r="E955" s="33" t="e">
        <f>SUM(D955+#REF!+#REF!+#REF!+#REF!+#REF!+#REF!+#REF!)</f>
        <v>#REF!</v>
      </c>
    </row>
    <row r="956" spans="1:5" ht="27" hidden="1" customHeight="1" x14ac:dyDescent="0.3">
      <c r="A956" s="5" t="s">
        <v>449</v>
      </c>
      <c r="B956" s="17" t="s">
        <v>20</v>
      </c>
      <c r="C956" s="40" t="s">
        <v>885</v>
      </c>
      <c r="D956" s="8"/>
      <c r="E956" s="33" t="e">
        <f>SUM(D956+#REF!+#REF!+#REF!+#REF!+#REF!+#REF!+#REF!)</f>
        <v>#REF!</v>
      </c>
    </row>
    <row r="957" spans="1:5" ht="26.25" hidden="1" customHeight="1" x14ac:dyDescent="0.3">
      <c r="A957" s="5" t="s">
        <v>450</v>
      </c>
      <c r="B957" s="17" t="s">
        <v>16</v>
      </c>
      <c r="C957" s="40" t="s">
        <v>884</v>
      </c>
      <c r="D957" s="8"/>
      <c r="E957" s="33" t="e">
        <f>SUM(D957+#REF!+#REF!+#REF!+#REF!+#REF!+#REF!+#REF!)</f>
        <v>#REF!</v>
      </c>
    </row>
    <row r="958" spans="1:5" ht="21.75" hidden="1" customHeight="1" x14ac:dyDescent="0.3">
      <c r="A958" s="5" t="s">
        <v>451</v>
      </c>
      <c r="B958" s="17" t="s">
        <v>17</v>
      </c>
      <c r="C958" s="40" t="s">
        <v>884</v>
      </c>
      <c r="D958" s="8"/>
      <c r="E958" s="33" t="e">
        <f>SUM(D958+#REF!+#REF!+#REF!+#REF!+#REF!+#REF!+#REF!)</f>
        <v>#REF!</v>
      </c>
    </row>
    <row r="959" spans="1:5" ht="24.75" hidden="1" customHeight="1" x14ac:dyDescent="0.3">
      <c r="A959" s="5" t="s">
        <v>452</v>
      </c>
      <c r="B959" s="17" t="s">
        <v>18</v>
      </c>
      <c r="C959" s="40" t="s">
        <v>884</v>
      </c>
      <c r="D959" s="8"/>
      <c r="E959" s="33" t="e">
        <f>SUM(D959+#REF!+#REF!+#REF!+#REF!+#REF!+#REF!+#REF!)</f>
        <v>#REF!</v>
      </c>
    </row>
    <row r="960" spans="1:5" ht="26.25" hidden="1" customHeight="1" x14ac:dyDescent="0.3">
      <c r="A960" s="5" t="s">
        <v>453</v>
      </c>
      <c r="B960" s="17" t="s">
        <v>19</v>
      </c>
      <c r="C960" s="40" t="s">
        <v>884</v>
      </c>
      <c r="D960" s="8"/>
      <c r="E960" s="33" t="e">
        <f>SUM(D960+#REF!+#REF!+#REF!+#REF!+#REF!+#REF!+#REF!)</f>
        <v>#REF!</v>
      </c>
    </row>
    <row r="961" spans="1:5" ht="28.5" hidden="1" customHeight="1" x14ac:dyDescent="0.3">
      <c r="A961" s="5" t="s">
        <v>454</v>
      </c>
      <c r="B961" s="17" t="s">
        <v>20</v>
      </c>
      <c r="C961" s="40" t="s">
        <v>884</v>
      </c>
      <c r="D961" s="8"/>
      <c r="E961" s="33" t="e">
        <f>SUM(D961+#REF!+#REF!+#REF!+#REF!+#REF!+#REF!+#REF!)</f>
        <v>#REF!</v>
      </c>
    </row>
    <row r="962" spans="1:5" ht="16.5" hidden="1" customHeight="1" x14ac:dyDescent="0.3">
      <c r="A962" s="5" t="s">
        <v>810</v>
      </c>
      <c r="B962" s="17" t="s">
        <v>16</v>
      </c>
      <c r="C962" s="39" t="s">
        <v>3</v>
      </c>
      <c r="D962" s="8"/>
      <c r="E962" s="33" t="e">
        <f>SUM(D962+#REF!+#REF!+#REF!+#REF!+#REF!+#REF!+#REF!)</f>
        <v>#REF!</v>
      </c>
    </row>
    <row r="963" spans="1:5" ht="16.5" hidden="1" customHeight="1" x14ac:dyDescent="0.3">
      <c r="A963" s="5" t="s">
        <v>811</v>
      </c>
      <c r="B963" s="17" t="s">
        <v>17</v>
      </c>
      <c r="C963" s="39" t="s">
        <v>3</v>
      </c>
      <c r="D963" s="8"/>
      <c r="E963" s="33" t="e">
        <f>SUM(D963+#REF!+#REF!+#REF!+#REF!+#REF!+#REF!+#REF!)</f>
        <v>#REF!</v>
      </c>
    </row>
    <row r="964" spans="1:5" ht="14.25" hidden="1" customHeight="1" x14ac:dyDescent="0.3">
      <c r="A964" s="5" t="s">
        <v>812</v>
      </c>
      <c r="B964" s="17" t="s">
        <v>18</v>
      </c>
      <c r="C964" s="39" t="s">
        <v>3</v>
      </c>
      <c r="D964" s="8"/>
      <c r="E964" s="33" t="e">
        <f>SUM(D964+#REF!+#REF!+#REF!+#REF!+#REF!+#REF!+#REF!)</f>
        <v>#REF!</v>
      </c>
    </row>
    <row r="965" spans="1:5" ht="17.25" hidden="1" customHeight="1" x14ac:dyDescent="0.3">
      <c r="A965" s="5" t="s">
        <v>813</v>
      </c>
      <c r="B965" s="17" t="s">
        <v>19</v>
      </c>
      <c r="C965" s="39" t="s">
        <v>3</v>
      </c>
      <c r="D965" s="8"/>
      <c r="E965" s="33" t="e">
        <f>SUM(D965+#REF!+#REF!+#REF!+#REF!+#REF!+#REF!+#REF!)</f>
        <v>#REF!</v>
      </c>
    </row>
    <row r="966" spans="1:5" ht="17.25" hidden="1" customHeight="1" x14ac:dyDescent="0.3">
      <c r="A966" s="5" t="s">
        <v>814</v>
      </c>
      <c r="B966" s="17" t="s">
        <v>20</v>
      </c>
      <c r="C966" s="39" t="s">
        <v>3</v>
      </c>
      <c r="D966" s="8"/>
      <c r="E966" s="33" t="e">
        <f>SUM(D966+#REF!+#REF!+#REF!+#REF!+#REF!+#REF!+#REF!)</f>
        <v>#REF!</v>
      </c>
    </row>
    <row r="967" spans="1:5" ht="28.5" hidden="1" customHeight="1" x14ac:dyDescent="0.3">
      <c r="A967" s="5" t="s">
        <v>815</v>
      </c>
      <c r="B967" s="17" t="s">
        <v>16</v>
      </c>
      <c r="C967" s="41" t="s">
        <v>51</v>
      </c>
      <c r="D967" s="8"/>
      <c r="E967" s="33" t="e">
        <f>SUM(D967+#REF!+#REF!+#REF!+#REF!+#REF!+#REF!+#REF!)</f>
        <v>#REF!</v>
      </c>
    </row>
    <row r="968" spans="1:5" ht="28.5" hidden="1" customHeight="1" x14ac:dyDescent="0.3">
      <c r="A968" s="5" t="s">
        <v>816</v>
      </c>
      <c r="B968" s="17" t="s">
        <v>17</v>
      </c>
      <c r="C968" s="41" t="s">
        <v>51</v>
      </c>
      <c r="D968" s="8"/>
      <c r="E968" s="33" t="e">
        <f>SUM(D968+#REF!+#REF!+#REF!+#REF!+#REF!+#REF!+#REF!)</f>
        <v>#REF!</v>
      </c>
    </row>
    <row r="969" spans="1:5" ht="28.5" hidden="1" customHeight="1" x14ac:dyDescent="0.3">
      <c r="A969" s="5" t="s">
        <v>817</v>
      </c>
      <c r="B969" s="17" t="s">
        <v>18</v>
      </c>
      <c r="C969" s="41" t="s">
        <v>51</v>
      </c>
      <c r="D969" s="8"/>
      <c r="E969" s="33" t="e">
        <f>SUM(D969+#REF!+#REF!+#REF!+#REF!+#REF!+#REF!+#REF!)</f>
        <v>#REF!</v>
      </c>
    </row>
    <row r="970" spans="1:5" ht="28.5" hidden="1" customHeight="1" x14ac:dyDescent="0.3">
      <c r="A970" s="5" t="s">
        <v>818</v>
      </c>
      <c r="B970" s="17" t="s">
        <v>19</v>
      </c>
      <c r="C970" s="41" t="s">
        <v>51</v>
      </c>
      <c r="D970" s="8"/>
      <c r="E970" s="33" t="e">
        <f>SUM(D970+#REF!+#REF!+#REF!+#REF!+#REF!+#REF!+#REF!)</f>
        <v>#REF!</v>
      </c>
    </row>
    <row r="971" spans="1:5" ht="28.5" hidden="1" customHeight="1" x14ac:dyDescent="0.3">
      <c r="A971" s="5" t="s">
        <v>819</v>
      </c>
      <c r="B971" s="17" t="s">
        <v>20</v>
      </c>
      <c r="C971" s="41" t="s">
        <v>51</v>
      </c>
      <c r="D971" s="8"/>
      <c r="E971" s="33" t="e">
        <f>SUM(D971+#REF!+#REF!+#REF!+#REF!+#REF!+#REF!+#REF!)</f>
        <v>#REF!</v>
      </c>
    </row>
    <row r="972" spans="1:5" ht="21" hidden="1" customHeight="1" x14ac:dyDescent="0.3">
      <c r="A972" s="88" t="s">
        <v>35</v>
      </c>
      <c r="B972" s="89"/>
      <c r="C972" s="90"/>
      <c r="D972" s="12"/>
      <c r="E972" s="33" t="e">
        <f>SUM(D972+#REF!+#REF!+#REF!+#REF!+#REF!+#REF!+#REF!)</f>
        <v>#REF!</v>
      </c>
    </row>
    <row r="973" spans="1:5" ht="27.75" hidden="1" customHeight="1" x14ac:dyDescent="0.3">
      <c r="A973" s="10" t="s">
        <v>456</v>
      </c>
      <c r="B973" s="15" t="s">
        <v>19</v>
      </c>
      <c r="C973" s="40" t="s">
        <v>885</v>
      </c>
      <c r="D973" s="8"/>
      <c r="E973" s="33" t="e">
        <f>SUM(D973+#REF!+#REF!+#REF!+#REF!+#REF!+#REF!+#REF!)</f>
        <v>#REF!</v>
      </c>
    </row>
    <row r="974" spans="1:5" ht="26.25" hidden="1" customHeight="1" x14ac:dyDescent="0.3">
      <c r="A974" s="10" t="s">
        <v>456</v>
      </c>
      <c r="B974" s="15" t="s">
        <v>20</v>
      </c>
      <c r="C974" s="40" t="s">
        <v>885</v>
      </c>
      <c r="D974" s="8"/>
      <c r="E974" s="33" t="e">
        <f>SUM(D974+#REF!+#REF!+#REF!+#REF!+#REF!+#REF!+#REF!)</f>
        <v>#REF!</v>
      </c>
    </row>
    <row r="975" spans="1:5" hidden="1" x14ac:dyDescent="0.3">
      <c r="A975" s="13" t="s">
        <v>457</v>
      </c>
      <c r="B975" s="15" t="s">
        <v>19</v>
      </c>
      <c r="C975" s="39" t="s">
        <v>3</v>
      </c>
      <c r="D975" s="8"/>
      <c r="E975" s="33" t="e">
        <f>SUM(D975+#REF!+#REF!+#REF!+#REF!+#REF!+#REF!+#REF!)</f>
        <v>#REF!</v>
      </c>
    </row>
    <row r="976" spans="1:5" hidden="1" x14ac:dyDescent="0.3">
      <c r="A976" s="13" t="s">
        <v>457</v>
      </c>
      <c r="B976" s="15" t="s">
        <v>20</v>
      </c>
      <c r="C976" s="39" t="s">
        <v>3</v>
      </c>
      <c r="D976" s="8"/>
      <c r="E976" s="33" t="e">
        <f>SUM(D976+#REF!+#REF!+#REF!+#REF!+#REF!+#REF!+#REF!)</f>
        <v>#REF!</v>
      </c>
    </row>
    <row r="977" spans="1:5" ht="22.5" hidden="1" customHeight="1" x14ac:dyDescent="0.3">
      <c r="A977" s="10" t="s">
        <v>458</v>
      </c>
      <c r="B977" s="15" t="s">
        <v>19</v>
      </c>
      <c r="C977" s="40" t="s">
        <v>884</v>
      </c>
      <c r="D977" s="8"/>
      <c r="E977" s="33" t="e">
        <f>SUM(D977+#REF!+#REF!+#REF!+#REF!+#REF!+#REF!+#REF!)</f>
        <v>#REF!</v>
      </c>
    </row>
    <row r="978" spans="1:5" ht="22.5" hidden="1" customHeight="1" x14ac:dyDescent="0.3">
      <c r="A978" s="10" t="s">
        <v>458</v>
      </c>
      <c r="B978" s="15" t="s">
        <v>20</v>
      </c>
      <c r="C978" s="40" t="s">
        <v>884</v>
      </c>
      <c r="D978" s="8"/>
      <c r="E978" s="33" t="e">
        <f>SUM(D978+#REF!+#REF!+#REF!+#REF!+#REF!+#REF!+#REF!)</f>
        <v>#REF!</v>
      </c>
    </row>
    <row r="979" spans="1:5" ht="15.75" hidden="1" customHeight="1" x14ac:dyDescent="0.3">
      <c r="A979" s="10" t="s">
        <v>459</v>
      </c>
      <c r="B979" s="15" t="s">
        <v>19</v>
      </c>
      <c r="C979" s="39" t="s">
        <v>3</v>
      </c>
      <c r="D979" s="8"/>
      <c r="E979" s="33" t="e">
        <f>SUM(D979+#REF!+#REF!+#REF!+#REF!+#REF!+#REF!+#REF!)</f>
        <v>#REF!</v>
      </c>
    </row>
    <row r="980" spans="1:5" ht="16.5" hidden="1" customHeight="1" x14ac:dyDescent="0.3">
      <c r="A980" s="10" t="s">
        <v>459</v>
      </c>
      <c r="B980" s="15" t="s">
        <v>20</v>
      </c>
      <c r="C980" s="39" t="s">
        <v>3</v>
      </c>
      <c r="D980" s="8"/>
      <c r="E980" s="33" t="e">
        <f>SUM(D980+#REF!+#REF!+#REF!+#REF!+#REF!+#REF!+#REF!)</f>
        <v>#REF!</v>
      </c>
    </row>
    <row r="981" spans="1:5" ht="16.5" hidden="1" customHeight="1" x14ac:dyDescent="0.3">
      <c r="A981" s="5" t="s">
        <v>820</v>
      </c>
      <c r="B981" s="37" t="s">
        <v>18</v>
      </c>
      <c r="C981" s="39" t="s">
        <v>3</v>
      </c>
      <c r="D981" s="8"/>
      <c r="E981" s="33" t="e">
        <f>SUM(D981+#REF!+#REF!+#REF!+#REF!+#REF!+#REF!+#REF!)</f>
        <v>#REF!</v>
      </c>
    </row>
    <row r="982" spans="1:5" ht="27.75" hidden="1" customHeight="1" x14ac:dyDescent="0.3">
      <c r="A982" s="5" t="s">
        <v>821</v>
      </c>
      <c r="B982" s="37" t="s">
        <v>18</v>
      </c>
      <c r="C982" s="39" t="s">
        <v>3</v>
      </c>
      <c r="D982" s="8"/>
      <c r="E982" s="33" t="e">
        <f>SUM(D982+#REF!+#REF!+#REF!+#REF!+#REF!+#REF!+#REF!)</f>
        <v>#REF!</v>
      </c>
    </row>
    <row r="983" spans="1:5" ht="19.5" hidden="1" customHeight="1" x14ac:dyDescent="0.3">
      <c r="A983" s="93" t="s">
        <v>69</v>
      </c>
      <c r="B983" s="94"/>
      <c r="C983" s="95"/>
      <c r="D983" s="12"/>
      <c r="E983" s="33" t="e">
        <f>SUM(D983+#REF!+#REF!+#REF!+#REF!+#REF!+#REF!+#REF!)</f>
        <v>#REF!</v>
      </c>
    </row>
    <row r="984" spans="1:5" ht="39" hidden="1" customHeight="1" x14ac:dyDescent="0.3">
      <c r="A984" s="23" t="s">
        <v>460</v>
      </c>
      <c r="B984" s="22" t="s">
        <v>16</v>
      </c>
      <c r="C984" s="39" t="s">
        <v>51</v>
      </c>
      <c r="D984" s="8"/>
      <c r="E984" s="33" t="e">
        <f>SUM(D984+#REF!+#REF!+#REF!+#REF!+#REF!+#REF!+#REF!)</f>
        <v>#REF!</v>
      </c>
    </row>
    <row r="985" spans="1:5" ht="52.5" hidden="1" customHeight="1" x14ac:dyDescent="0.3">
      <c r="A985" s="23" t="s">
        <v>461</v>
      </c>
      <c r="B985" s="22" t="s">
        <v>17</v>
      </c>
      <c r="C985" s="39" t="s">
        <v>51</v>
      </c>
      <c r="D985" s="8"/>
      <c r="E985" s="33" t="e">
        <f>SUM(D985+#REF!+#REF!+#REF!+#REF!+#REF!+#REF!+#REF!)</f>
        <v>#REF!</v>
      </c>
    </row>
    <row r="986" spans="1:5" ht="51.75" hidden="1" customHeight="1" x14ac:dyDescent="0.3">
      <c r="A986" s="23" t="s">
        <v>462</v>
      </c>
      <c r="B986" s="22" t="s">
        <v>16</v>
      </c>
      <c r="C986" s="39" t="s">
        <v>51</v>
      </c>
      <c r="D986" s="8"/>
      <c r="E986" s="33" t="e">
        <f>SUM(D986+#REF!+#REF!+#REF!+#REF!+#REF!+#REF!+#REF!)</f>
        <v>#REF!</v>
      </c>
    </row>
    <row r="987" spans="1:5" ht="27.75" hidden="1" customHeight="1" x14ac:dyDescent="0.3">
      <c r="A987" s="23" t="s">
        <v>463</v>
      </c>
      <c r="B987" s="22" t="s">
        <v>16</v>
      </c>
      <c r="C987" s="39" t="s">
        <v>51</v>
      </c>
      <c r="D987" s="8"/>
      <c r="E987" s="33" t="e">
        <f>SUM(D987+#REF!+#REF!+#REF!+#REF!+#REF!+#REF!+#REF!)</f>
        <v>#REF!</v>
      </c>
    </row>
    <row r="988" spans="1:5" ht="39" hidden="1" customHeight="1" x14ac:dyDescent="0.3">
      <c r="A988" s="23" t="s">
        <v>464</v>
      </c>
      <c r="B988" s="22" t="s">
        <v>16</v>
      </c>
      <c r="C988" s="39" t="s">
        <v>51</v>
      </c>
      <c r="D988" s="8"/>
      <c r="E988" s="33" t="e">
        <f>SUM(D988+#REF!+#REF!+#REF!+#REF!+#REF!+#REF!+#REF!)</f>
        <v>#REF!</v>
      </c>
    </row>
    <row r="989" spans="1:5" ht="53.25" hidden="1" customHeight="1" x14ac:dyDescent="0.3">
      <c r="A989" s="23" t="s">
        <v>465</v>
      </c>
      <c r="B989" s="22" t="s">
        <v>16</v>
      </c>
      <c r="C989" s="46" t="s">
        <v>7</v>
      </c>
      <c r="D989" s="8"/>
      <c r="E989" s="33" t="e">
        <f>SUM(D989+#REF!+#REF!+#REF!+#REF!+#REF!+#REF!+#REF!)</f>
        <v>#REF!</v>
      </c>
    </row>
    <row r="990" spans="1:5" ht="27" hidden="1" customHeight="1" x14ac:dyDescent="0.3">
      <c r="A990" s="5" t="s">
        <v>841</v>
      </c>
      <c r="B990" s="34">
        <v>5</v>
      </c>
      <c r="C990" s="39" t="s">
        <v>3</v>
      </c>
      <c r="D990" s="8"/>
      <c r="E990" s="33" t="e">
        <f>SUM(D990+#REF!+#REF!+#REF!+#REF!+#REF!+#REF!+#REF!)</f>
        <v>#REF!</v>
      </c>
    </row>
    <row r="991" spans="1:5" ht="30" hidden="1" customHeight="1" x14ac:dyDescent="0.3">
      <c r="A991" s="5" t="s">
        <v>842</v>
      </c>
      <c r="B991" s="34">
        <v>6</v>
      </c>
      <c r="C991" s="39" t="s">
        <v>3</v>
      </c>
      <c r="D991" s="8"/>
      <c r="E991" s="33" t="e">
        <f>SUM(D991+#REF!+#REF!+#REF!+#REF!+#REF!+#REF!+#REF!)</f>
        <v>#REF!</v>
      </c>
    </row>
    <row r="992" spans="1:5" ht="15" customHeight="1" x14ac:dyDescent="0.3">
      <c r="A992" s="91" t="s">
        <v>948</v>
      </c>
      <c r="B992" s="92"/>
      <c r="C992" s="92"/>
      <c r="D992" s="92"/>
      <c r="E992" s="56"/>
    </row>
    <row r="993" spans="1:5" ht="51.75" customHeight="1" x14ac:dyDescent="0.3">
      <c r="A993" s="74" t="s">
        <v>949</v>
      </c>
      <c r="B993" s="63" t="s">
        <v>16</v>
      </c>
      <c r="C993" s="60" t="s">
        <v>3</v>
      </c>
      <c r="D993" s="60">
        <v>2021</v>
      </c>
      <c r="E993" s="62"/>
    </row>
    <row r="994" spans="1:5" ht="46.5" customHeight="1" x14ac:dyDescent="0.3">
      <c r="A994" s="74" t="s">
        <v>949</v>
      </c>
      <c r="B994" s="63" t="s">
        <v>17</v>
      </c>
      <c r="C994" s="60" t="s">
        <v>3</v>
      </c>
      <c r="D994" s="60">
        <v>2023</v>
      </c>
      <c r="E994" s="62"/>
    </row>
    <row r="995" spans="1:5" ht="28.5" hidden="1" customHeight="1" x14ac:dyDescent="0.3">
      <c r="A995" s="10" t="s">
        <v>466</v>
      </c>
      <c r="B995" s="15" t="s">
        <v>16</v>
      </c>
      <c r="C995" s="39" t="s">
        <v>3</v>
      </c>
      <c r="D995" s="8"/>
      <c r="E995" s="33" t="e">
        <f>SUM(D995+#REF!+#REF!+#REF!+#REF!+#REF!+#REF!+#REF!)</f>
        <v>#REF!</v>
      </c>
    </row>
    <row r="996" spans="1:5" ht="28.5" hidden="1" customHeight="1" x14ac:dyDescent="0.3">
      <c r="A996" s="10" t="s">
        <v>466</v>
      </c>
      <c r="B996" s="15" t="s">
        <v>17</v>
      </c>
      <c r="C996" s="39" t="s">
        <v>3</v>
      </c>
      <c r="D996" s="8"/>
      <c r="E996" s="33" t="e">
        <f>SUM(D996+#REF!+#REF!+#REF!+#REF!+#REF!+#REF!+#REF!)</f>
        <v>#REF!</v>
      </c>
    </row>
    <row r="997" spans="1:5" ht="27" hidden="1" customHeight="1" x14ac:dyDescent="0.3">
      <c r="A997" s="10" t="s">
        <v>466</v>
      </c>
      <c r="B997" s="15" t="s">
        <v>18</v>
      </c>
      <c r="C997" s="39" t="s">
        <v>3</v>
      </c>
      <c r="D997" s="8"/>
      <c r="E997" s="33" t="e">
        <f>SUM(D997+#REF!+#REF!+#REF!+#REF!+#REF!+#REF!+#REF!)</f>
        <v>#REF!</v>
      </c>
    </row>
    <row r="998" spans="1:5" ht="28.5" hidden="1" customHeight="1" x14ac:dyDescent="0.3">
      <c r="A998" s="10" t="s">
        <v>466</v>
      </c>
      <c r="B998" s="15" t="s">
        <v>19</v>
      </c>
      <c r="C998" s="39" t="s">
        <v>3</v>
      </c>
      <c r="D998" s="8"/>
      <c r="E998" s="33" t="e">
        <f>SUM(D998+#REF!+#REF!+#REF!+#REF!+#REF!+#REF!+#REF!)</f>
        <v>#REF!</v>
      </c>
    </row>
    <row r="999" spans="1:5" ht="27" hidden="1" customHeight="1" x14ac:dyDescent="0.3">
      <c r="A999" s="5" t="s">
        <v>467</v>
      </c>
      <c r="B999" s="19" t="s">
        <v>18</v>
      </c>
      <c r="C999" s="40" t="s">
        <v>884</v>
      </c>
      <c r="D999" s="8"/>
      <c r="E999" s="33" t="e">
        <f>SUM(D999+#REF!+#REF!+#REF!+#REF!+#REF!+#REF!+#REF!)</f>
        <v>#REF!</v>
      </c>
    </row>
    <row r="1000" spans="1:5" ht="27.75" hidden="1" customHeight="1" x14ac:dyDescent="0.3">
      <c r="A1000" s="5" t="s">
        <v>467</v>
      </c>
      <c r="B1000" s="19" t="s">
        <v>19</v>
      </c>
      <c r="C1000" s="40" t="s">
        <v>884</v>
      </c>
      <c r="D1000" s="8"/>
      <c r="E1000" s="33" t="e">
        <f>SUM(D1000+#REF!+#REF!+#REF!+#REF!+#REF!+#REF!+#REF!)</f>
        <v>#REF!</v>
      </c>
    </row>
    <row r="1001" spans="1:5" ht="28.5" hidden="1" customHeight="1" x14ac:dyDescent="0.3">
      <c r="A1001" s="5" t="s">
        <v>467</v>
      </c>
      <c r="B1001" s="19" t="s">
        <v>20</v>
      </c>
      <c r="C1001" s="40" t="s">
        <v>884</v>
      </c>
      <c r="D1001" s="8"/>
      <c r="E1001" s="33" t="e">
        <f>SUM(D1001+#REF!+#REF!+#REF!+#REF!+#REF!+#REF!+#REF!)</f>
        <v>#REF!</v>
      </c>
    </row>
    <row r="1002" spans="1:5" ht="40.5" hidden="1" customHeight="1" x14ac:dyDescent="0.3">
      <c r="A1002" s="5" t="s">
        <v>824</v>
      </c>
      <c r="B1002" s="34">
        <v>5</v>
      </c>
      <c r="C1002" s="39" t="s">
        <v>51</v>
      </c>
      <c r="D1002" s="8"/>
      <c r="E1002" s="33" t="e">
        <f>SUM(D1002+#REF!+#REF!+#REF!+#REF!+#REF!+#REF!+#REF!)</f>
        <v>#REF!</v>
      </c>
    </row>
    <row r="1003" spans="1:5" ht="39" hidden="1" customHeight="1" x14ac:dyDescent="0.3">
      <c r="A1003" s="5" t="s">
        <v>824</v>
      </c>
      <c r="B1003" s="34">
        <v>6</v>
      </c>
      <c r="C1003" s="39" t="s">
        <v>51</v>
      </c>
      <c r="D1003" s="8"/>
      <c r="E1003" s="33" t="e">
        <f>SUM(D1003+#REF!+#REF!+#REF!+#REF!+#REF!+#REF!+#REF!)</f>
        <v>#REF!</v>
      </c>
    </row>
    <row r="1004" spans="1:5" ht="38.25" hidden="1" customHeight="1" x14ac:dyDescent="0.3">
      <c r="A1004" s="5" t="s">
        <v>824</v>
      </c>
      <c r="B1004" s="35" t="s">
        <v>22</v>
      </c>
      <c r="C1004" s="39" t="s">
        <v>51</v>
      </c>
      <c r="D1004" s="8"/>
      <c r="E1004" s="33" t="e">
        <f>SUM(D1004+#REF!+#REF!+#REF!+#REF!+#REF!+#REF!+#REF!)</f>
        <v>#REF!</v>
      </c>
    </row>
    <row r="1005" spans="1:5" ht="28.5" hidden="1" customHeight="1" x14ac:dyDescent="0.3">
      <c r="A1005" s="5" t="s">
        <v>822</v>
      </c>
      <c r="B1005" s="35" t="s">
        <v>37</v>
      </c>
      <c r="C1005" s="39" t="s">
        <v>3</v>
      </c>
      <c r="D1005" s="8"/>
      <c r="E1005" s="33" t="e">
        <f>SUM(D1005+#REF!+#REF!+#REF!+#REF!+#REF!+#REF!+#REF!)</f>
        <v>#REF!</v>
      </c>
    </row>
    <row r="1006" spans="1:5" ht="16.5" hidden="1" customHeight="1" x14ac:dyDescent="0.3">
      <c r="A1006" s="5" t="s">
        <v>823</v>
      </c>
      <c r="B1006" s="35" t="s">
        <v>38</v>
      </c>
      <c r="C1006" s="39" t="s">
        <v>3</v>
      </c>
      <c r="D1006" s="8"/>
      <c r="E1006" s="33" t="e">
        <f>SUM(D1006+#REF!+#REF!+#REF!+#REF!+#REF!+#REF!+#REF!)</f>
        <v>#REF!</v>
      </c>
    </row>
    <row r="1007" spans="1:5" ht="19.5" hidden="1" customHeight="1" x14ac:dyDescent="0.3">
      <c r="A1007" s="88" t="s">
        <v>12</v>
      </c>
      <c r="B1007" s="90"/>
      <c r="C1007" s="47"/>
      <c r="D1007" s="12"/>
      <c r="E1007" s="33" t="e">
        <f>SUM(D1007+#REF!+#REF!+#REF!+#REF!+#REF!+#REF!+#REF!)</f>
        <v>#REF!</v>
      </c>
    </row>
    <row r="1008" spans="1:5" ht="17.25" customHeight="1" x14ac:dyDescent="0.3">
      <c r="A1008" s="91" t="s">
        <v>904</v>
      </c>
      <c r="B1008" s="92"/>
      <c r="C1008" s="92"/>
      <c r="D1008" s="92"/>
      <c r="E1008" s="56"/>
    </row>
    <row r="1009" spans="1:5" ht="80.25" customHeight="1" x14ac:dyDescent="0.3">
      <c r="A1009" s="74" t="s">
        <v>950</v>
      </c>
      <c r="B1009" s="63" t="s">
        <v>16</v>
      </c>
      <c r="C1009" s="60" t="s">
        <v>3</v>
      </c>
      <c r="D1009" s="60">
        <v>2021</v>
      </c>
      <c r="E1009" s="62"/>
    </row>
    <row r="1010" spans="1:5" ht="24" hidden="1" customHeight="1" x14ac:dyDescent="0.3">
      <c r="A1010" s="5" t="s">
        <v>468</v>
      </c>
      <c r="B1010" s="17" t="s">
        <v>16</v>
      </c>
      <c r="C1010" s="40" t="s">
        <v>885</v>
      </c>
      <c r="D1010" s="8"/>
      <c r="E1010" s="33" t="e">
        <f>SUM(D1010+#REF!+#REF!+#REF!+#REF!+#REF!+#REF!+#REF!)</f>
        <v>#REF!</v>
      </c>
    </row>
    <row r="1011" spans="1:5" ht="24" hidden="1" customHeight="1" x14ac:dyDescent="0.3">
      <c r="A1011" s="5" t="s">
        <v>468</v>
      </c>
      <c r="B1011" s="17" t="s">
        <v>17</v>
      </c>
      <c r="C1011" s="40" t="s">
        <v>885</v>
      </c>
      <c r="D1011" s="8"/>
      <c r="E1011" s="33" t="e">
        <f>SUM(D1011+#REF!+#REF!+#REF!+#REF!+#REF!+#REF!+#REF!)</f>
        <v>#REF!</v>
      </c>
    </row>
    <row r="1012" spans="1:5" ht="24.75" hidden="1" customHeight="1" x14ac:dyDescent="0.3">
      <c r="A1012" s="5" t="s">
        <v>468</v>
      </c>
      <c r="B1012" s="17" t="s">
        <v>18</v>
      </c>
      <c r="C1012" s="40" t="s">
        <v>885</v>
      </c>
      <c r="D1012" s="8"/>
      <c r="E1012" s="33" t="e">
        <f>SUM(D1012+#REF!+#REF!+#REF!+#REF!+#REF!+#REF!+#REF!)</f>
        <v>#REF!</v>
      </c>
    </row>
    <row r="1013" spans="1:5" ht="24" hidden="1" customHeight="1" x14ac:dyDescent="0.3">
      <c r="A1013" s="5" t="s">
        <v>468</v>
      </c>
      <c r="B1013" s="17" t="s">
        <v>19</v>
      </c>
      <c r="C1013" s="40" t="s">
        <v>885</v>
      </c>
      <c r="D1013" s="8"/>
      <c r="E1013" s="33" t="e">
        <f>SUM(D1013+#REF!+#REF!+#REF!+#REF!+#REF!+#REF!+#REF!)</f>
        <v>#REF!</v>
      </c>
    </row>
    <row r="1014" spans="1:5" ht="23.25" hidden="1" customHeight="1" x14ac:dyDescent="0.3">
      <c r="A1014" s="5" t="s">
        <v>213</v>
      </c>
      <c r="B1014" s="17" t="s">
        <v>16</v>
      </c>
      <c r="C1014" s="40" t="s">
        <v>884</v>
      </c>
      <c r="D1014" s="8"/>
      <c r="E1014" s="33" t="e">
        <f>SUM(D1014+#REF!+#REF!+#REF!+#REF!+#REF!+#REF!+#REF!)</f>
        <v>#REF!</v>
      </c>
    </row>
    <row r="1015" spans="1:5" ht="23.25" hidden="1" customHeight="1" x14ac:dyDescent="0.3">
      <c r="A1015" s="5" t="s">
        <v>213</v>
      </c>
      <c r="B1015" s="17" t="s">
        <v>17</v>
      </c>
      <c r="C1015" s="40" t="s">
        <v>884</v>
      </c>
      <c r="D1015" s="8"/>
      <c r="E1015" s="33" t="e">
        <f>SUM(D1015+#REF!+#REF!+#REF!+#REF!+#REF!+#REF!+#REF!)</f>
        <v>#REF!</v>
      </c>
    </row>
    <row r="1016" spans="1:5" ht="21.75" hidden="1" customHeight="1" x14ac:dyDescent="0.3">
      <c r="A1016" s="5" t="s">
        <v>213</v>
      </c>
      <c r="B1016" s="17" t="s">
        <v>18</v>
      </c>
      <c r="C1016" s="40" t="s">
        <v>884</v>
      </c>
      <c r="D1016" s="8"/>
      <c r="E1016" s="33" t="e">
        <f>SUM(D1016+#REF!+#REF!+#REF!+#REF!+#REF!+#REF!+#REF!)</f>
        <v>#REF!</v>
      </c>
    </row>
    <row r="1017" spans="1:5" ht="24.75" hidden="1" customHeight="1" x14ac:dyDescent="0.3">
      <c r="A1017" s="5" t="s">
        <v>213</v>
      </c>
      <c r="B1017" s="17" t="s">
        <v>19</v>
      </c>
      <c r="C1017" s="40" t="s">
        <v>884</v>
      </c>
      <c r="D1017" s="8"/>
      <c r="E1017" s="33" t="e">
        <f>SUM(D1017+#REF!+#REF!+#REF!+#REF!+#REF!+#REF!+#REF!)</f>
        <v>#REF!</v>
      </c>
    </row>
    <row r="1018" spans="1:5" ht="18" hidden="1" customHeight="1" x14ac:dyDescent="0.3">
      <c r="A1018" s="88" t="s">
        <v>67</v>
      </c>
      <c r="B1018" s="90"/>
      <c r="C1018" s="47"/>
      <c r="D1018" s="12"/>
      <c r="E1018" s="33" t="e">
        <f>SUM(D1018+#REF!+#REF!+#REF!+#REF!+#REF!+#REF!+#REF!)</f>
        <v>#REF!</v>
      </c>
    </row>
    <row r="1019" spans="1:5" ht="29.25" hidden="1" customHeight="1" x14ac:dyDescent="0.3">
      <c r="A1019" s="10" t="s">
        <v>469</v>
      </c>
      <c r="B1019" s="15" t="s">
        <v>16</v>
      </c>
      <c r="C1019" s="39" t="s">
        <v>3</v>
      </c>
      <c r="D1019" s="8"/>
      <c r="E1019" s="33" t="e">
        <f>SUM(D1019+#REF!+#REF!+#REF!+#REF!+#REF!+#REF!+#REF!)</f>
        <v>#REF!</v>
      </c>
    </row>
    <row r="1020" spans="1:5" ht="27.75" hidden="1" customHeight="1" x14ac:dyDescent="0.3">
      <c r="A1020" s="10" t="s">
        <v>469</v>
      </c>
      <c r="B1020" s="15" t="s">
        <v>17</v>
      </c>
      <c r="C1020" s="39" t="s">
        <v>3</v>
      </c>
      <c r="D1020" s="8"/>
      <c r="E1020" s="33" t="e">
        <f>SUM(D1020+#REF!+#REF!+#REF!+#REF!+#REF!+#REF!+#REF!)</f>
        <v>#REF!</v>
      </c>
    </row>
    <row r="1021" spans="1:5" ht="27.75" hidden="1" customHeight="1" x14ac:dyDescent="0.3">
      <c r="A1021" s="10" t="s">
        <v>469</v>
      </c>
      <c r="B1021" s="15" t="s">
        <v>18</v>
      </c>
      <c r="C1021" s="39" t="s">
        <v>3</v>
      </c>
      <c r="D1021" s="8"/>
      <c r="E1021" s="33" t="e">
        <f>SUM(D1021+#REF!+#REF!+#REF!+#REF!+#REF!+#REF!+#REF!)</f>
        <v>#REF!</v>
      </c>
    </row>
    <row r="1022" spans="1:5" ht="27" hidden="1" customHeight="1" x14ac:dyDescent="0.3">
      <c r="A1022" s="10" t="s">
        <v>469</v>
      </c>
      <c r="B1022" s="15" t="s">
        <v>38</v>
      </c>
      <c r="C1022" s="39" t="s">
        <v>3</v>
      </c>
      <c r="D1022" s="8"/>
      <c r="E1022" s="33" t="e">
        <f>SUM(D1022+#REF!+#REF!+#REF!+#REF!+#REF!+#REF!+#REF!)</f>
        <v>#REF!</v>
      </c>
    </row>
    <row r="1023" spans="1:5" ht="27" hidden="1" customHeight="1" x14ac:dyDescent="0.3">
      <c r="A1023" s="5" t="s">
        <v>470</v>
      </c>
      <c r="B1023" s="17" t="s">
        <v>16</v>
      </c>
      <c r="C1023" s="40" t="s">
        <v>885</v>
      </c>
      <c r="D1023" s="8"/>
      <c r="E1023" s="33" t="e">
        <f>SUM(D1023+#REF!+#REF!+#REF!+#REF!+#REF!+#REF!+#REF!)</f>
        <v>#REF!</v>
      </c>
    </row>
    <row r="1024" spans="1:5" ht="27" hidden="1" customHeight="1" x14ac:dyDescent="0.3">
      <c r="A1024" s="5" t="s">
        <v>470</v>
      </c>
      <c r="B1024" s="17" t="s">
        <v>17</v>
      </c>
      <c r="C1024" s="40" t="s">
        <v>885</v>
      </c>
      <c r="D1024" s="8"/>
      <c r="E1024" s="33" t="e">
        <f>SUM(D1024+#REF!+#REF!+#REF!+#REF!+#REF!+#REF!+#REF!)</f>
        <v>#REF!</v>
      </c>
    </row>
    <row r="1025" spans="1:5" ht="27" hidden="1" customHeight="1" x14ac:dyDescent="0.3">
      <c r="A1025" s="5" t="s">
        <v>470</v>
      </c>
      <c r="B1025" s="17" t="s">
        <v>18</v>
      </c>
      <c r="C1025" s="40" t="s">
        <v>885</v>
      </c>
      <c r="D1025" s="8"/>
      <c r="E1025" s="33" t="e">
        <f>SUM(D1025+#REF!+#REF!+#REF!+#REF!+#REF!+#REF!+#REF!)</f>
        <v>#REF!</v>
      </c>
    </row>
    <row r="1026" spans="1:5" ht="15" customHeight="1" x14ac:dyDescent="0.3">
      <c r="A1026" s="91" t="s">
        <v>909</v>
      </c>
      <c r="B1026" s="92"/>
      <c r="C1026" s="92"/>
      <c r="D1026" s="92"/>
      <c r="E1026" s="56"/>
    </row>
    <row r="1027" spans="1:5" ht="48.75" customHeight="1" x14ac:dyDescent="0.3">
      <c r="A1027" s="74" t="s">
        <v>951</v>
      </c>
      <c r="B1027" s="64" t="s">
        <v>16</v>
      </c>
      <c r="C1027" s="60" t="s">
        <v>3</v>
      </c>
      <c r="D1027" s="60">
        <v>2021</v>
      </c>
      <c r="E1027" s="62"/>
    </row>
    <row r="1028" spans="1:5" ht="50.25" customHeight="1" x14ac:dyDescent="0.3">
      <c r="A1028" s="74" t="s">
        <v>951</v>
      </c>
      <c r="B1028" s="64" t="s">
        <v>17</v>
      </c>
      <c r="C1028" s="60" t="s">
        <v>3</v>
      </c>
      <c r="D1028" s="60">
        <v>2021</v>
      </c>
      <c r="E1028" s="62"/>
    </row>
    <row r="1029" spans="1:5" ht="49.5" customHeight="1" x14ac:dyDescent="0.3">
      <c r="A1029" s="74" t="s">
        <v>952</v>
      </c>
      <c r="B1029" s="64" t="s">
        <v>18</v>
      </c>
      <c r="C1029" s="60" t="s">
        <v>3</v>
      </c>
      <c r="D1029" s="60">
        <v>2021</v>
      </c>
      <c r="E1029" s="62"/>
    </row>
    <row r="1030" spans="1:5" ht="25.5" hidden="1" customHeight="1" x14ac:dyDescent="0.3">
      <c r="A1030" s="5" t="s">
        <v>471</v>
      </c>
      <c r="B1030" s="17" t="s">
        <v>38</v>
      </c>
      <c r="C1030" s="40" t="s">
        <v>884</v>
      </c>
      <c r="D1030" s="8"/>
      <c r="E1030" s="33" t="e">
        <f>SUM(D1030+#REF!+#REF!+#REF!+#REF!+#REF!+#REF!+#REF!)</f>
        <v>#REF!</v>
      </c>
    </row>
    <row r="1031" spans="1:5" ht="27.75" hidden="1" customHeight="1" x14ac:dyDescent="0.3">
      <c r="A1031" s="5" t="s">
        <v>825</v>
      </c>
      <c r="B1031" s="35" t="s">
        <v>38</v>
      </c>
      <c r="C1031" s="39" t="s">
        <v>3</v>
      </c>
      <c r="D1031" s="8"/>
      <c r="E1031" s="33" t="e">
        <f>SUM(D1031+#REF!+#REF!+#REF!+#REF!+#REF!+#REF!+#REF!)</f>
        <v>#REF!</v>
      </c>
    </row>
    <row r="1032" spans="1:5" ht="41.25" hidden="1" customHeight="1" x14ac:dyDescent="0.3">
      <c r="A1032" s="5" t="s">
        <v>826</v>
      </c>
      <c r="B1032" s="35" t="s">
        <v>23</v>
      </c>
      <c r="C1032" s="39" t="s">
        <v>3</v>
      </c>
      <c r="D1032" s="8"/>
      <c r="E1032" s="33" t="e">
        <f>SUM(D1032+#REF!+#REF!+#REF!+#REF!+#REF!+#REF!+#REF!)</f>
        <v>#REF!</v>
      </c>
    </row>
    <row r="1033" spans="1:5" ht="39.75" hidden="1" customHeight="1" x14ac:dyDescent="0.3">
      <c r="A1033" s="5" t="s">
        <v>826</v>
      </c>
      <c r="B1033" s="35" t="s">
        <v>30</v>
      </c>
      <c r="C1033" s="39" t="s">
        <v>3</v>
      </c>
      <c r="D1033" s="8"/>
      <c r="E1033" s="33" t="e">
        <f>SUM(D1033+#REF!+#REF!+#REF!+#REF!+#REF!+#REF!+#REF!)</f>
        <v>#REF!</v>
      </c>
    </row>
    <row r="1034" spans="1:5" ht="38.25" hidden="1" customHeight="1" x14ac:dyDescent="0.3">
      <c r="A1034" s="5" t="s">
        <v>827</v>
      </c>
      <c r="B1034" s="35" t="s">
        <v>23</v>
      </c>
      <c r="C1034" s="39" t="s">
        <v>3</v>
      </c>
      <c r="D1034" s="8"/>
      <c r="E1034" s="33" t="e">
        <f>SUM(D1034+#REF!+#REF!+#REF!+#REF!+#REF!+#REF!+#REF!)</f>
        <v>#REF!</v>
      </c>
    </row>
    <row r="1035" spans="1:5" ht="40.5" hidden="1" customHeight="1" x14ac:dyDescent="0.3">
      <c r="A1035" s="5" t="s">
        <v>827</v>
      </c>
      <c r="B1035" s="35" t="s">
        <v>30</v>
      </c>
      <c r="C1035" s="39" t="s">
        <v>3</v>
      </c>
      <c r="D1035" s="8"/>
      <c r="E1035" s="33" t="e">
        <f>SUM(D1035+#REF!+#REF!+#REF!+#REF!+#REF!+#REF!+#REF!)</f>
        <v>#REF!</v>
      </c>
    </row>
    <row r="1036" spans="1:5" ht="16.5" hidden="1" customHeight="1" x14ac:dyDescent="0.3">
      <c r="A1036" s="3" t="s">
        <v>828</v>
      </c>
      <c r="B1036" s="35" t="s">
        <v>23</v>
      </c>
      <c r="C1036" s="39" t="s">
        <v>3</v>
      </c>
      <c r="D1036" s="8"/>
      <c r="E1036" s="33" t="e">
        <f>SUM(D1036+#REF!+#REF!+#REF!+#REF!+#REF!+#REF!+#REF!)</f>
        <v>#REF!</v>
      </c>
    </row>
    <row r="1037" spans="1:5" ht="16.5" hidden="1" customHeight="1" x14ac:dyDescent="0.3">
      <c r="A1037" s="3" t="s">
        <v>828</v>
      </c>
      <c r="B1037" s="35" t="s">
        <v>22</v>
      </c>
      <c r="C1037" s="39" t="s">
        <v>3</v>
      </c>
      <c r="D1037" s="8"/>
      <c r="E1037" s="33" t="e">
        <f>SUM(D1037+#REF!+#REF!+#REF!+#REF!+#REF!+#REF!+#REF!)</f>
        <v>#REF!</v>
      </c>
    </row>
    <row r="1038" spans="1:5" ht="25.5" hidden="1" customHeight="1" x14ac:dyDescent="0.3">
      <c r="A1038" s="5" t="s">
        <v>829</v>
      </c>
      <c r="B1038" s="34">
        <v>9</v>
      </c>
      <c r="C1038" s="39" t="s">
        <v>3</v>
      </c>
      <c r="D1038" s="8"/>
      <c r="E1038" s="33" t="e">
        <f>SUM(D1038+#REF!+#REF!+#REF!+#REF!+#REF!+#REF!+#REF!)</f>
        <v>#REF!</v>
      </c>
    </row>
    <row r="1039" spans="1:5" ht="24" hidden="1" customHeight="1" x14ac:dyDescent="0.3">
      <c r="A1039" s="5" t="s">
        <v>830</v>
      </c>
      <c r="B1039" s="34">
        <v>7</v>
      </c>
      <c r="C1039" s="39" t="s">
        <v>3</v>
      </c>
      <c r="D1039" s="8"/>
      <c r="E1039" s="33" t="e">
        <f>SUM(D1039+#REF!+#REF!+#REF!+#REF!+#REF!+#REF!+#REF!)</f>
        <v>#REF!</v>
      </c>
    </row>
    <row r="1040" spans="1:5" ht="24.75" hidden="1" customHeight="1" x14ac:dyDescent="0.3">
      <c r="A1040" s="5" t="s">
        <v>830</v>
      </c>
      <c r="B1040" s="34">
        <v>8</v>
      </c>
      <c r="C1040" s="39" t="s">
        <v>3</v>
      </c>
      <c r="D1040" s="8"/>
      <c r="E1040" s="33" t="e">
        <f>SUM(D1040+#REF!+#REF!+#REF!+#REF!+#REF!+#REF!+#REF!)</f>
        <v>#REF!</v>
      </c>
    </row>
    <row r="1041" spans="1:5" ht="39" hidden="1" customHeight="1" x14ac:dyDescent="0.3">
      <c r="A1041" s="5" t="s">
        <v>831</v>
      </c>
      <c r="B1041" s="34">
        <v>9</v>
      </c>
      <c r="C1041" s="39" t="s">
        <v>3</v>
      </c>
      <c r="D1041" s="8"/>
      <c r="E1041" s="33" t="e">
        <f>SUM(D1041+#REF!+#REF!+#REF!+#REF!+#REF!+#REF!+#REF!)</f>
        <v>#REF!</v>
      </c>
    </row>
    <row r="1042" spans="1:5" ht="26.25" hidden="1" customHeight="1" x14ac:dyDescent="0.3">
      <c r="A1042" s="5" t="s">
        <v>832</v>
      </c>
      <c r="B1042" s="34">
        <v>8</v>
      </c>
      <c r="C1042" s="39" t="s">
        <v>3</v>
      </c>
      <c r="D1042" s="8"/>
      <c r="E1042" s="33" t="e">
        <f>SUM(D1042+#REF!+#REF!+#REF!+#REF!+#REF!+#REF!+#REF!)</f>
        <v>#REF!</v>
      </c>
    </row>
    <row r="1043" spans="1:5" ht="26.25" hidden="1" customHeight="1" x14ac:dyDescent="0.3">
      <c r="A1043" s="5" t="s">
        <v>832</v>
      </c>
      <c r="B1043" s="34">
        <v>9</v>
      </c>
      <c r="C1043" s="39" t="s">
        <v>3</v>
      </c>
      <c r="D1043" s="8"/>
      <c r="E1043" s="33" t="e">
        <f>SUM(D1043+#REF!+#REF!+#REF!+#REF!+#REF!+#REF!+#REF!)</f>
        <v>#REF!</v>
      </c>
    </row>
    <row r="1044" spans="1:5" ht="15" hidden="1" customHeight="1" x14ac:dyDescent="0.3">
      <c r="A1044" s="88" t="s">
        <v>36</v>
      </c>
      <c r="B1044" s="89"/>
      <c r="C1044" s="90"/>
      <c r="D1044" s="12"/>
      <c r="E1044" s="33" t="e">
        <f>SUM(D1044+#REF!+#REF!+#REF!+#REF!+#REF!+#REF!+#REF!)</f>
        <v>#REF!</v>
      </c>
    </row>
    <row r="1045" spans="1:5" ht="104.25" customHeight="1" x14ac:dyDescent="0.3">
      <c r="A1045" s="74" t="s">
        <v>953</v>
      </c>
      <c r="B1045" s="64" t="s">
        <v>16</v>
      </c>
      <c r="C1045" s="60" t="s">
        <v>3</v>
      </c>
      <c r="D1045" s="60">
        <v>2021</v>
      </c>
      <c r="E1045" s="56"/>
    </row>
    <row r="1046" spans="1:5" ht="56.25" customHeight="1" x14ac:dyDescent="0.3">
      <c r="A1046" s="74" t="s">
        <v>951</v>
      </c>
      <c r="B1046" s="64" t="s">
        <v>20</v>
      </c>
      <c r="C1046" s="60" t="s">
        <v>3</v>
      </c>
      <c r="D1046" s="60">
        <v>2023</v>
      </c>
      <c r="E1046" s="56"/>
    </row>
    <row r="1047" spans="1:5" ht="51.75" customHeight="1" x14ac:dyDescent="0.3">
      <c r="A1047" s="74" t="s">
        <v>951</v>
      </c>
      <c r="B1047" s="64" t="s">
        <v>19</v>
      </c>
      <c r="C1047" s="60" t="s">
        <v>3</v>
      </c>
      <c r="D1047" s="60">
        <v>2023</v>
      </c>
      <c r="E1047" s="56"/>
    </row>
    <row r="1048" spans="1:5" ht="66.75" customHeight="1" x14ac:dyDescent="0.3">
      <c r="A1048" s="87" t="s">
        <v>962</v>
      </c>
      <c r="B1048" s="63" t="s">
        <v>17</v>
      </c>
      <c r="C1048" s="60" t="s">
        <v>3</v>
      </c>
      <c r="D1048" s="60">
        <v>2021</v>
      </c>
      <c r="E1048" s="65"/>
    </row>
    <row r="1049" spans="1:5" ht="19.5" hidden="1" customHeight="1" x14ac:dyDescent="0.3">
      <c r="A1049" s="10" t="s">
        <v>234</v>
      </c>
      <c r="B1049" s="15" t="s">
        <v>16</v>
      </c>
      <c r="C1049" s="39" t="s">
        <v>3</v>
      </c>
      <c r="D1049" s="8"/>
      <c r="E1049" s="33" t="e">
        <f>SUM(D1049+#REF!+#REF!+#REF!+#REF!+#REF!+#REF!+#REF!)</f>
        <v>#REF!</v>
      </c>
    </row>
    <row r="1050" spans="1:5" ht="19.5" hidden="1" customHeight="1" x14ac:dyDescent="0.3">
      <c r="A1050" s="10" t="s">
        <v>234</v>
      </c>
      <c r="B1050" s="15" t="s">
        <v>39</v>
      </c>
      <c r="C1050" s="39" t="s">
        <v>3</v>
      </c>
      <c r="D1050" s="8"/>
      <c r="E1050" s="33" t="e">
        <f>SUM(D1050+#REF!+#REF!+#REF!+#REF!+#REF!+#REF!+#REF!)</f>
        <v>#REF!</v>
      </c>
    </row>
    <row r="1051" spans="1:5" ht="17.25" hidden="1" customHeight="1" x14ac:dyDescent="0.3">
      <c r="A1051" s="10" t="s">
        <v>234</v>
      </c>
      <c r="B1051" s="15" t="s">
        <v>38</v>
      </c>
      <c r="C1051" s="39" t="s">
        <v>3</v>
      </c>
      <c r="D1051" s="8"/>
      <c r="E1051" s="33" t="e">
        <f>SUM(D1051+#REF!+#REF!+#REF!+#REF!+#REF!+#REF!+#REF!)</f>
        <v>#REF!</v>
      </c>
    </row>
    <row r="1052" spans="1:5" ht="26.25" hidden="1" customHeight="1" x14ac:dyDescent="0.3">
      <c r="A1052" s="10" t="s">
        <v>472</v>
      </c>
      <c r="B1052" s="15" t="s">
        <v>37</v>
      </c>
      <c r="C1052" s="40" t="s">
        <v>884</v>
      </c>
      <c r="D1052" s="8"/>
      <c r="E1052" s="33" t="e">
        <f>SUM(D1052+#REF!+#REF!+#REF!+#REF!+#REF!+#REF!+#REF!)</f>
        <v>#REF!</v>
      </c>
    </row>
    <row r="1053" spans="1:5" ht="26.25" hidden="1" customHeight="1" x14ac:dyDescent="0.3">
      <c r="A1053" s="10" t="s">
        <v>472</v>
      </c>
      <c r="B1053" s="15" t="s">
        <v>38</v>
      </c>
      <c r="C1053" s="40" t="s">
        <v>884</v>
      </c>
      <c r="D1053" s="8"/>
      <c r="E1053" s="33" t="e">
        <f>SUM(D1053+#REF!+#REF!+#REF!+#REF!+#REF!+#REF!+#REF!)</f>
        <v>#REF!</v>
      </c>
    </row>
    <row r="1054" spans="1:5" ht="22.5" hidden="1" customHeight="1" x14ac:dyDescent="0.3">
      <c r="A1054" s="5" t="s">
        <v>473</v>
      </c>
      <c r="B1054" s="17" t="s">
        <v>23</v>
      </c>
      <c r="C1054" s="40" t="s">
        <v>885</v>
      </c>
      <c r="D1054" s="8"/>
      <c r="E1054" s="33" t="e">
        <f>SUM(D1054+#REF!+#REF!+#REF!+#REF!+#REF!+#REF!+#REF!)</f>
        <v>#REF!</v>
      </c>
    </row>
    <row r="1055" spans="1:5" ht="22.5" hidden="1" customHeight="1" x14ac:dyDescent="0.3">
      <c r="A1055" s="5" t="s">
        <v>473</v>
      </c>
      <c r="B1055" s="17" t="s">
        <v>30</v>
      </c>
      <c r="C1055" s="40" t="s">
        <v>885</v>
      </c>
      <c r="D1055" s="8"/>
      <c r="E1055" s="33" t="e">
        <f>SUM(D1055+#REF!+#REF!+#REF!+#REF!+#REF!+#REF!+#REF!)</f>
        <v>#REF!</v>
      </c>
    </row>
    <row r="1056" spans="1:5" ht="24.75" hidden="1" customHeight="1" x14ac:dyDescent="0.3">
      <c r="A1056" s="5" t="s">
        <v>755</v>
      </c>
      <c r="B1056" s="35" t="s">
        <v>52</v>
      </c>
      <c r="C1056" s="39" t="s">
        <v>3</v>
      </c>
      <c r="D1056" s="8"/>
      <c r="E1056" s="33" t="e">
        <f>SUM(D1056+#REF!+#REF!+#REF!+#REF!+#REF!+#REF!+#REF!)</f>
        <v>#REF!</v>
      </c>
    </row>
    <row r="1057" spans="1:5" ht="27" hidden="1" customHeight="1" x14ac:dyDescent="0.3">
      <c r="A1057" s="5" t="s">
        <v>833</v>
      </c>
      <c r="B1057" s="35" t="s">
        <v>37</v>
      </c>
      <c r="C1057" s="51" t="s">
        <v>51</v>
      </c>
      <c r="D1057" s="8"/>
      <c r="E1057" s="33" t="e">
        <f>SUM(D1057+#REF!+#REF!+#REF!+#REF!+#REF!+#REF!+#REF!)</f>
        <v>#REF!</v>
      </c>
    </row>
    <row r="1058" spans="1:5" ht="23.25" hidden="1" customHeight="1" x14ac:dyDescent="0.3">
      <c r="A1058" s="5" t="s">
        <v>833</v>
      </c>
      <c r="B1058" s="35" t="s">
        <v>38</v>
      </c>
      <c r="C1058" s="51" t="s">
        <v>51</v>
      </c>
      <c r="D1058" s="8"/>
      <c r="E1058" s="33" t="e">
        <f>SUM(D1058+#REF!+#REF!+#REF!+#REF!+#REF!+#REF!+#REF!)</f>
        <v>#REF!</v>
      </c>
    </row>
    <row r="1059" spans="1:5" ht="14.25" hidden="1" customHeight="1" x14ac:dyDescent="0.3">
      <c r="A1059" s="88" t="s">
        <v>70</v>
      </c>
      <c r="B1059" s="89"/>
      <c r="C1059" s="90"/>
      <c r="D1059" s="12"/>
      <c r="E1059" s="33" t="e">
        <f>SUM(D1059+#REF!+#REF!+#REF!+#REF!+#REF!+#REF!+#REF!)</f>
        <v>#REF!</v>
      </c>
    </row>
    <row r="1060" spans="1:5" ht="16.5" customHeight="1" x14ac:dyDescent="0.3">
      <c r="A1060" s="91" t="s">
        <v>954</v>
      </c>
      <c r="B1060" s="92"/>
      <c r="C1060" s="92"/>
      <c r="D1060" s="92"/>
      <c r="E1060" s="56"/>
    </row>
    <row r="1061" spans="1:5" ht="66.75" customHeight="1" x14ac:dyDescent="0.3">
      <c r="A1061" s="85" t="s">
        <v>955</v>
      </c>
      <c r="B1061" s="86" t="s">
        <v>16</v>
      </c>
      <c r="C1061" s="83" t="s">
        <v>960</v>
      </c>
      <c r="D1061" s="60">
        <v>2023</v>
      </c>
      <c r="E1061" s="62"/>
    </row>
    <row r="1062" spans="1:5" ht="36.75" hidden="1" customHeight="1" x14ac:dyDescent="0.3">
      <c r="A1062" s="5" t="s">
        <v>834</v>
      </c>
      <c r="B1062" s="35" t="s">
        <v>16</v>
      </c>
      <c r="C1062" s="39" t="s">
        <v>3</v>
      </c>
      <c r="D1062" s="8"/>
      <c r="E1062" s="33" t="e">
        <f>SUM(D1062+#REF!+#REF!+#REF!+#REF!+#REF!+#REF!+#REF!)</f>
        <v>#REF!</v>
      </c>
    </row>
    <row r="1063" spans="1:5" ht="36.75" hidden="1" customHeight="1" x14ac:dyDescent="0.3">
      <c r="A1063" s="5" t="s">
        <v>834</v>
      </c>
      <c r="B1063" s="35" t="s">
        <v>17</v>
      </c>
      <c r="C1063" s="39" t="s">
        <v>3</v>
      </c>
      <c r="D1063" s="8"/>
      <c r="E1063" s="33" t="e">
        <f>SUM(D1063+#REF!+#REF!+#REF!+#REF!+#REF!+#REF!+#REF!)</f>
        <v>#REF!</v>
      </c>
    </row>
    <row r="1064" spans="1:5" ht="37.5" hidden="1" customHeight="1" x14ac:dyDescent="0.3">
      <c r="A1064" s="5" t="s">
        <v>834</v>
      </c>
      <c r="B1064" s="35" t="s">
        <v>18</v>
      </c>
      <c r="C1064" s="39" t="s">
        <v>3</v>
      </c>
      <c r="D1064" s="8"/>
      <c r="E1064" s="33" t="e">
        <f>SUM(D1064+#REF!+#REF!+#REF!+#REF!+#REF!+#REF!+#REF!)</f>
        <v>#REF!</v>
      </c>
    </row>
    <row r="1065" spans="1:5" ht="38.25" hidden="1" customHeight="1" x14ac:dyDescent="0.3">
      <c r="A1065" s="5" t="s">
        <v>834</v>
      </c>
      <c r="B1065" s="35" t="s">
        <v>19</v>
      </c>
      <c r="C1065" s="39" t="s">
        <v>3</v>
      </c>
      <c r="D1065" s="8"/>
      <c r="E1065" s="33" t="e">
        <f>SUM(D1065+#REF!+#REF!+#REF!+#REF!+#REF!+#REF!+#REF!)</f>
        <v>#REF!</v>
      </c>
    </row>
    <row r="1066" spans="1:5" ht="37.5" hidden="1" customHeight="1" x14ac:dyDescent="0.3">
      <c r="A1066" s="5" t="s">
        <v>834</v>
      </c>
      <c r="B1066" s="35" t="s">
        <v>20</v>
      </c>
      <c r="C1066" s="39" t="s">
        <v>3</v>
      </c>
      <c r="D1066" s="8"/>
      <c r="E1066" s="33" t="e">
        <f>SUM(D1066+#REF!+#REF!+#REF!+#REF!+#REF!+#REF!+#REF!)</f>
        <v>#REF!</v>
      </c>
    </row>
    <row r="1067" spans="1:5" ht="26.25" hidden="1" customHeight="1" x14ac:dyDescent="0.3">
      <c r="A1067" s="5" t="s">
        <v>835</v>
      </c>
      <c r="B1067" s="35" t="s">
        <v>19</v>
      </c>
      <c r="C1067" s="51" t="s">
        <v>51</v>
      </c>
      <c r="D1067" s="8"/>
      <c r="E1067" s="33" t="e">
        <f>SUM(D1067+#REF!+#REF!+#REF!+#REF!+#REF!+#REF!+#REF!)</f>
        <v>#REF!</v>
      </c>
    </row>
    <row r="1068" spans="1:5" ht="27" hidden="1" customHeight="1" x14ac:dyDescent="0.3">
      <c r="A1068" s="5" t="s">
        <v>836</v>
      </c>
      <c r="B1068" s="35" t="s">
        <v>20</v>
      </c>
      <c r="C1068" s="51" t="s">
        <v>51</v>
      </c>
      <c r="D1068" s="8"/>
      <c r="E1068" s="33" t="e">
        <f>SUM(D1068+#REF!+#REF!+#REF!+#REF!+#REF!+#REF!+#REF!)</f>
        <v>#REF!</v>
      </c>
    </row>
    <row r="1069" spans="1:5" ht="18" hidden="1" customHeight="1" x14ac:dyDescent="0.3">
      <c r="A1069" s="88" t="s">
        <v>46</v>
      </c>
      <c r="B1069" s="89"/>
      <c r="C1069" s="90"/>
      <c r="D1069" s="12"/>
      <c r="E1069" s="33" t="e">
        <f>SUM(D1069+#REF!+#REF!+#REF!+#REF!+#REF!+#REF!+#REF!)</f>
        <v>#REF!</v>
      </c>
    </row>
    <row r="1070" spans="1:5" ht="27.75" hidden="1" customHeight="1" x14ac:dyDescent="0.3">
      <c r="A1070" s="23" t="s">
        <v>474</v>
      </c>
      <c r="B1070" s="22" t="s">
        <v>22</v>
      </c>
      <c r="C1070" s="45" t="s">
        <v>4</v>
      </c>
      <c r="D1070" s="8"/>
      <c r="E1070" s="33" t="e">
        <f>SUM(D1070+#REF!+#REF!+#REF!+#REF!+#REF!+#REF!+#REF!)</f>
        <v>#REF!</v>
      </c>
    </row>
    <row r="1071" spans="1:5" ht="27.75" hidden="1" customHeight="1" x14ac:dyDescent="0.3">
      <c r="A1071" s="23" t="s">
        <v>475</v>
      </c>
      <c r="B1071" s="22" t="s">
        <v>20</v>
      </c>
      <c r="C1071" s="45" t="s">
        <v>4</v>
      </c>
      <c r="D1071" s="8"/>
      <c r="E1071" s="33" t="e">
        <f>SUM(D1071+#REF!+#REF!+#REF!+#REF!+#REF!+#REF!+#REF!)</f>
        <v>#REF!</v>
      </c>
    </row>
    <row r="1072" spans="1:5" ht="26.25" hidden="1" customHeight="1" x14ac:dyDescent="0.3">
      <c r="A1072" s="23" t="s">
        <v>476</v>
      </c>
      <c r="B1072" s="22" t="s">
        <v>38</v>
      </c>
      <c r="C1072" s="39" t="s">
        <v>3</v>
      </c>
      <c r="D1072" s="8"/>
      <c r="E1072" s="33" t="e">
        <f>SUM(D1072+#REF!+#REF!+#REF!+#REF!+#REF!+#REF!+#REF!)</f>
        <v>#REF!</v>
      </c>
    </row>
    <row r="1073" spans="1:5" ht="26.25" hidden="1" customHeight="1" x14ac:dyDescent="0.3">
      <c r="A1073" s="5" t="s">
        <v>840</v>
      </c>
      <c r="B1073" s="22" t="s">
        <v>38</v>
      </c>
      <c r="C1073" s="39" t="s">
        <v>3</v>
      </c>
      <c r="D1073" s="8"/>
      <c r="E1073" s="33" t="e">
        <f>SUM(D1073+#REF!+#REF!+#REF!+#REF!+#REF!+#REF!+#REF!)</f>
        <v>#REF!</v>
      </c>
    </row>
    <row r="1074" spans="1:5" ht="20.25" hidden="1" customHeight="1" x14ac:dyDescent="0.3">
      <c r="A1074" s="88" t="s">
        <v>27</v>
      </c>
      <c r="B1074" s="89"/>
      <c r="C1074" s="90"/>
      <c r="D1074" s="12"/>
      <c r="E1074" s="33" t="e">
        <f>SUM(D1074+#REF!+#REF!+#REF!+#REF!+#REF!+#REF!+#REF!)</f>
        <v>#REF!</v>
      </c>
    </row>
    <row r="1075" spans="1:5" ht="15.75" hidden="1" customHeight="1" x14ac:dyDescent="0.3">
      <c r="A1075" s="28" t="s">
        <v>477</v>
      </c>
      <c r="B1075" s="20" t="s">
        <v>23</v>
      </c>
      <c r="C1075" s="39" t="s">
        <v>3</v>
      </c>
      <c r="D1075" s="8"/>
      <c r="E1075" s="33" t="e">
        <f>SUM(D1075+#REF!+#REF!+#REF!+#REF!+#REF!+#REF!+#REF!)</f>
        <v>#REF!</v>
      </c>
    </row>
    <row r="1076" spans="1:5" ht="27.75" hidden="1" customHeight="1" x14ac:dyDescent="0.3">
      <c r="A1076" s="21" t="s">
        <v>478</v>
      </c>
      <c r="B1076" s="29">
        <v>5</v>
      </c>
      <c r="C1076" s="39" t="s">
        <v>3</v>
      </c>
      <c r="D1076" s="8"/>
      <c r="E1076" s="33" t="e">
        <f>SUM(D1076+#REF!+#REF!+#REF!+#REF!+#REF!+#REF!+#REF!)</f>
        <v>#REF!</v>
      </c>
    </row>
    <row r="1077" spans="1:5" ht="27" hidden="1" customHeight="1" x14ac:dyDescent="0.3">
      <c r="A1077" s="21" t="s">
        <v>479</v>
      </c>
      <c r="B1077" s="29">
        <v>6</v>
      </c>
      <c r="C1077" s="39" t="s">
        <v>3</v>
      </c>
      <c r="D1077" s="8"/>
      <c r="E1077" s="33" t="e">
        <f>SUM(D1077+#REF!+#REF!+#REF!+#REF!+#REF!+#REF!+#REF!)</f>
        <v>#REF!</v>
      </c>
    </row>
    <row r="1078" spans="1:5" ht="27.75" hidden="1" customHeight="1" x14ac:dyDescent="0.3">
      <c r="A1078" s="5" t="s">
        <v>480</v>
      </c>
      <c r="B1078" s="20" t="s">
        <v>23</v>
      </c>
      <c r="C1078" s="46" t="s">
        <v>885</v>
      </c>
      <c r="D1078" s="8"/>
      <c r="E1078" s="33" t="e">
        <f>SUM(D1078+#REF!+#REF!+#REF!+#REF!+#REF!+#REF!+#REF!)</f>
        <v>#REF!</v>
      </c>
    </row>
    <row r="1079" spans="1:5" ht="19.5" hidden="1" customHeight="1" x14ac:dyDescent="0.3">
      <c r="A1079" s="88" t="s">
        <v>31</v>
      </c>
      <c r="B1079" s="89"/>
      <c r="C1079" s="90"/>
      <c r="D1079" s="12"/>
      <c r="E1079" s="33" t="e">
        <f>SUM(D1079+#REF!+#REF!+#REF!+#REF!+#REF!+#REF!+#REF!)</f>
        <v>#REF!</v>
      </c>
    </row>
    <row r="1080" spans="1:5" ht="34.5" hidden="1" customHeight="1" x14ac:dyDescent="0.3">
      <c r="A1080" s="23" t="s">
        <v>481</v>
      </c>
      <c r="B1080" s="22" t="s">
        <v>16</v>
      </c>
      <c r="C1080" s="40" t="s">
        <v>886</v>
      </c>
      <c r="D1080" s="8"/>
      <c r="E1080" s="33" t="e">
        <f>SUM(D1080+#REF!+#REF!+#REF!+#REF!+#REF!+#REF!+#REF!)</f>
        <v>#REF!</v>
      </c>
    </row>
    <row r="1081" spans="1:5" ht="38.25" hidden="1" customHeight="1" x14ac:dyDescent="0.3">
      <c r="A1081" s="23" t="s">
        <v>481</v>
      </c>
      <c r="B1081" s="22" t="s">
        <v>17</v>
      </c>
      <c r="C1081" s="40" t="s">
        <v>886</v>
      </c>
      <c r="D1081" s="8"/>
      <c r="E1081" s="33" t="e">
        <f>SUM(D1081+#REF!+#REF!+#REF!+#REF!+#REF!+#REF!+#REF!)</f>
        <v>#REF!</v>
      </c>
    </row>
    <row r="1082" spans="1:5" ht="15" hidden="1" customHeight="1" x14ac:dyDescent="0.3">
      <c r="A1082" s="23" t="s">
        <v>482</v>
      </c>
      <c r="B1082" s="22" t="s">
        <v>16</v>
      </c>
      <c r="C1082" s="39" t="s">
        <v>3</v>
      </c>
      <c r="D1082" s="8"/>
      <c r="E1082" s="33" t="e">
        <f>SUM(D1082+#REF!+#REF!+#REF!+#REF!+#REF!+#REF!+#REF!)</f>
        <v>#REF!</v>
      </c>
    </row>
    <row r="1083" spans="1:5" ht="18.75" hidden="1" customHeight="1" x14ac:dyDescent="0.3">
      <c r="A1083" s="23" t="s">
        <v>482</v>
      </c>
      <c r="B1083" s="22" t="s">
        <v>17</v>
      </c>
      <c r="C1083" s="39" t="s">
        <v>3</v>
      </c>
      <c r="D1083" s="8"/>
      <c r="E1083" s="33" t="e">
        <f>SUM(D1083+#REF!+#REF!+#REF!+#REF!+#REF!+#REF!+#REF!)</f>
        <v>#REF!</v>
      </c>
    </row>
    <row r="1084" spans="1:5" ht="21" hidden="1" customHeight="1" x14ac:dyDescent="0.3">
      <c r="A1084" s="93" t="s">
        <v>33</v>
      </c>
      <c r="B1084" s="94"/>
      <c r="C1084" s="95"/>
      <c r="D1084" s="12"/>
      <c r="E1084" s="33" t="e">
        <f>SUM(D1084+#REF!+#REF!+#REF!+#REF!+#REF!+#REF!+#REF!)</f>
        <v>#REF!</v>
      </c>
    </row>
    <row r="1085" spans="1:5" ht="26.25" hidden="1" customHeight="1" x14ac:dyDescent="0.3">
      <c r="A1085" s="30" t="s">
        <v>483</v>
      </c>
      <c r="B1085" s="22" t="s">
        <v>16</v>
      </c>
      <c r="C1085" s="39" t="s">
        <v>51</v>
      </c>
      <c r="D1085" s="8"/>
      <c r="E1085" s="33" t="e">
        <f>SUM(D1085+#REF!+#REF!+#REF!+#REF!+#REF!+#REF!+#REF!)</f>
        <v>#REF!</v>
      </c>
    </row>
    <row r="1086" spans="1:5" ht="26.25" hidden="1" customHeight="1" x14ac:dyDescent="0.3">
      <c r="A1086" s="23" t="s">
        <v>843</v>
      </c>
      <c r="B1086" s="22" t="s">
        <v>23</v>
      </c>
      <c r="C1086" s="46" t="s">
        <v>885</v>
      </c>
      <c r="D1086" s="8"/>
      <c r="E1086" s="33" t="e">
        <f>SUM(D1086+#REF!+#REF!+#REF!+#REF!+#REF!+#REF!+#REF!)</f>
        <v>#REF!</v>
      </c>
    </row>
    <row r="1087" spans="1:5" ht="27" hidden="1" customHeight="1" x14ac:dyDescent="0.3">
      <c r="A1087" s="23" t="s">
        <v>485</v>
      </c>
      <c r="B1087" s="22" t="s">
        <v>16</v>
      </c>
      <c r="C1087" s="46" t="s">
        <v>885</v>
      </c>
      <c r="D1087" s="8"/>
      <c r="E1087" s="33" t="e">
        <f>SUM(D1087+#REF!+#REF!+#REF!+#REF!+#REF!+#REF!+#REF!)</f>
        <v>#REF!</v>
      </c>
    </row>
    <row r="1088" spans="1:5" ht="29.25" hidden="1" customHeight="1" x14ac:dyDescent="0.3">
      <c r="A1088" s="23" t="s">
        <v>486</v>
      </c>
      <c r="B1088" s="22" t="s">
        <v>16</v>
      </c>
      <c r="C1088" s="46" t="s">
        <v>885</v>
      </c>
      <c r="D1088" s="8"/>
      <c r="E1088" s="33" t="e">
        <f>SUM(D1088+#REF!+#REF!+#REF!+#REF!+#REF!+#REF!+#REF!)</f>
        <v>#REF!</v>
      </c>
    </row>
    <row r="1089" spans="1:5" ht="28.5" hidden="1" customHeight="1" x14ac:dyDescent="0.3">
      <c r="A1089" s="5" t="s">
        <v>487</v>
      </c>
      <c r="B1089" s="20" t="s">
        <v>17</v>
      </c>
      <c r="C1089" s="46" t="s">
        <v>884</v>
      </c>
      <c r="D1089" s="8"/>
      <c r="E1089" s="33" t="e">
        <f>SUM(D1089+#REF!+#REF!+#REF!+#REF!+#REF!+#REF!+#REF!)</f>
        <v>#REF!</v>
      </c>
    </row>
    <row r="1090" spans="1:5" ht="29.25" hidden="1" customHeight="1" x14ac:dyDescent="0.3">
      <c r="A1090" s="5" t="s">
        <v>488</v>
      </c>
      <c r="B1090" s="20" t="s">
        <v>18</v>
      </c>
      <c r="C1090" s="46" t="s">
        <v>884</v>
      </c>
      <c r="D1090" s="8"/>
      <c r="E1090" s="33" t="e">
        <f>SUM(D1090+#REF!+#REF!+#REF!+#REF!+#REF!+#REF!+#REF!)</f>
        <v>#REF!</v>
      </c>
    </row>
    <row r="1091" spans="1:5" ht="28.5" hidden="1" customHeight="1" x14ac:dyDescent="0.3">
      <c r="A1091" s="5" t="s">
        <v>489</v>
      </c>
      <c r="B1091" s="20" t="s">
        <v>19</v>
      </c>
      <c r="C1091" s="46" t="s">
        <v>884</v>
      </c>
      <c r="D1091" s="8"/>
      <c r="E1091" s="33" t="e">
        <f>SUM(D1091+#REF!+#REF!+#REF!+#REF!+#REF!+#REF!+#REF!)</f>
        <v>#REF!</v>
      </c>
    </row>
    <row r="1092" spans="1:5" ht="24.75" hidden="1" customHeight="1" x14ac:dyDescent="0.3">
      <c r="A1092" s="5" t="s">
        <v>490</v>
      </c>
      <c r="B1092" s="20" t="s">
        <v>20</v>
      </c>
      <c r="C1092" s="46" t="s">
        <v>884</v>
      </c>
      <c r="D1092" s="8"/>
      <c r="E1092" s="33" t="e">
        <f>SUM(D1092+#REF!+#REF!+#REF!+#REF!+#REF!+#REF!+#REF!)</f>
        <v>#REF!</v>
      </c>
    </row>
    <row r="1093" spans="1:5" ht="27" hidden="1" customHeight="1" x14ac:dyDescent="0.3">
      <c r="A1093" s="5" t="s">
        <v>844</v>
      </c>
      <c r="B1093" s="34">
        <v>5</v>
      </c>
      <c r="C1093" s="39" t="s">
        <v>3</v>
      </c>
      <c r="D1093" s="8"/>
      <c r="E1093" s="33" t="e">
        <f>SUM(D1093+#REF!+#REF!+#REF!+#REF!+#REF!+#REF!+#REF!)</f>
        <v>#REF!</v>
      </c>
    </row>
    <row r="1094" spans="1:5" ht="27" hidden="1" customHeight="1" x14ac:dyDescent="0.3">
      <c r="A1094" s="5" t="s">
        <v>845</v>
      </c>
      <c r="B1094" s="34">
        <v>6</v>
      </c>
      <c r="C1094" s="39" t="s">
        <v>3</v>
      </c>
      <c r="D1094" s="8"/>
      <c r="E1094" s="33" t="e">
        <f>SUM(D1094+#REF!+#REF!+#REF!+#REF!+#REF!+#REF!+#REF!)</f>
        <v>#REF!</v>
      </c>
    </row>
    <row r="1095" spans="1:5" ht="26.25" hidden="1" customHeight="1" x14ac:dyDescent="0.3">
      <c r="A1095" s="5" t="s">
        <v>895</v>
      </c>
      <c r="B1095" s="34">
        <v>5</v>
      </c>
      <c r="C1095" s="39" t="s">
        <v>3</v>
      </c>
      <c r="D1095" s="8"/>
      <c r="E1095" s="33" t="e">
        <f>SUM(D1095+#REF!+#REF!+#REF!+#REF!+#REF!+#REF!+#REF!)</f>
        <v>#REF!</v>
      </c>
    </row>
    <row r="1096" spans="1:5" ht="26.25" hidden="1" customHeight="1" x14ac:dyDescent="0.3">
      <c r="A1096" s="5" t="s">
        <v>895</v>
      </c>
      <c r="B1096" s="34">
        <v>6</v>
      </c>
      <c r="C1096" s="39" t="s">
        <v>3</v>
      </c>
      <c r="D1096" s="8"/>
      <c r="E1096" s="33" t="e">
        <f>SUM(D1096+#REF!+#REF!+#REF!+#REF!+#REF!+#REF!+#REF!)</f>
        <v>#REF!</v>
      </c>
    </row>
    <row r="1097" spans="1:5" ht="25.5" hidden="1" customHeight="1" x14ac:dyDescent="0.3">
      <c r="A1097" s="5" t="s">
        <v>896</v>
      </c>
      <c r="B1097" s="34">
        <v>7</v>
      </c>
      <c r="C1097" s="39" t="s">
        <v>3</v>
      </c>
      <c r="D1097" s="8"/>
      <c r="E1097" s="33" t="e">
        <f>SUM(D1097+#REF!+#REF!+#REF!+#REF!+#REF!+#REF!+#REF!)</f>
        <v>#REF!</v>
      </c>
    </row>
    <row r="1098" spans="1:5" ht="26.25" hidden="1" customHeight="1" x14ac:dyDescent="0.3">
      <c r="A1098" s="5" t="s">
        <v>896</v>
      </c>
      <c r="B1098" s="34">
        <v>8</v>
      </c>
      <c r="C1098" s="39" t="s">
        <v>3</v>
      </c>
      <c r="D1098" s="8"/>
      <c r="E1098" s="33" t="e">
        <f>SUM(D1098+#REF!+#REF!+#REF!+#REF!+#REF!+#REF!+#REF!)</f>
        <v>#REF!</v>
      </c>
    </row>
    <row r="1099" spans="1:5" ht="25.5" hidden="1" customHeight="1" x14ac:dyDescent="0.3">
      <c r="A1099" s="5" t="s">
        <v>897</v>
      </c>
      <c r="B1099" s="34">
        <v>9</v>
      </c>
      <c r="C1099" s="39" t="s">
        <v>3</v>
      </c>
      <c r="D1099" s="8"/>
      <c r="E1099" s="33" t="e">
        <f>SUM(D1099+#REF!+#REF!+#REF!+#REF!+#REF!+#REF!+#REF!)</f>
        <v>#REF!</v>
      </c>
    </row>
    <row r="1100" spans="1:5" ht="18.75" hidden="1" customHeight="1" x14ac:dyDescent="0.3">
      <c r="A1100" s="93" t="s">
        <v>35</v>
      </c>
      <c r="B1100" s="94"/>
      <c r="C1100" s="95"/>
      <c r="D1100" s="12"/>
      <c r="E1100" s="33" t="e">
        <f>SUM(D1100+#REF!+#REF!+#REF!+#REF!+#REF!+#REF!+#REF!)</f>
        <v>#REF!</v>
      </c>
    </row>
    <row r="1101" spans="1:5" ht="28.5" hidden="1" customHeight="1" x14ac:dyDescent="0.3">
      <c r="A1101" s="5" t="s">
        <v>484</v>
      </c>
      <c r="B1101" s="7">
        <v>7</v>
      </c>
      <c r="C1101" s="46" t="s">
        <v>885</v>
      </c>
      <c r="D1101" s="8"/>
      <c r="E1101" s="33" t="e">
        <f>SUM(D1101+#REF!+#REF!+#REF!+#REF!+#REF!+#REF!+#REF!)</f>
        <v>#REF!</v>
      </c>
    </row>
    <row r="1102" spans="1:5" ht="18" hidden="1" customHeight="1" x14ac:dyDescent="0.3">
      <c r="A1102" s="88" t="s">
        <v>68</v>
      </c>
      <c r="B1102" s="89"/>
      <c r="C1102" s="90"/>
      <c r="D1102" s="12"/>
      <c r="E1102" s="33" t="e">
        <f>SUM(D1102+#REF!+#REF!+#REF!+#REF!+#REF!+#REF!+#REF!)</f>
        <v>#REF!</v>
      </c>
    </row>
    <row r="1103" spans="1:5" ht="15" hidden="1" customHeight="1" x14ac:dyDescent="0.3">
      <c r="A1103" s="10" t="s">
        <v>491</v>
      </c>
      <c r="B1103" s="15" t="s">
        <v>38</v>
      </c>
      <c r="C1103" s="39" t="s">
        <v>3</v>
      </c>
      <c r="D1103" s="8"/>
      <c r="E1103" s="33" t="e">
        <f>SUM(D1103+#REF!+#REF!+#REF!+#REF!+#REF!+#REF!+#REF!)</f>
        <v>#REF!</v>
      </c>
    </row>
    <row r="1104" spans="1:5" ht="24.75" hidden="1" customHeight="1" x14ac:dyDescent="0.3">
      <c r="A1104" s="5" t="s">
        <v>492</v>
      </c>
      <c r="B1104" s="19" t="s">
        <v>16</v>
      </c>
      <c r="C1104" s="46" t="s">
        <v>885</v>
      </c>
      <c r="D1104" s="8"/>
      <c r="E1104" s="33" t="e">
        <f>SUM(D1104+#REF!+#REF!+#REF!+#REF!+#REF!+#REF!+#REF!)</f>
        <v>#REF!</v>
      </c>
    </row>
    <row r="1105" spans="1:5" ht="22.5" hidden="1" customHeight="1" x14ac:dyDescent="0.3">
      <c r="A1105" s="5" t="s">
        <v>493</v>
      </c>
      <c r="B1105" s="19" t="s">
        <v>17</v>
      </c>
      <c r="C1105" s="46" t="s">
        <v>885</v>
      </c>
      <c r="D1105" s="8"/>
      <c r="E1105" s="33" t="e">
        <f>SUM(D1105+#REF!+#REF!+#REF!+#REF!+#REF!+#REF!+#REF!)</f>
        <v>#REF!</v>
      </c>
    </row>
    <row r="1106" spans="1:5" ht="23.25" hidden="1" customHeight="1" x14ac:dyDescent="0.3">
      <c r="A1106" s="5" t="s">
        <v>494</v>
      </c>
      <c r="B1106" s="19" t="s">
        <v>18</v>
      </c>
      <c r="C1106" s="46" t="s">
        <v>885</v>
      </c>
      <c r="D1106" s="8"/>
      <c r="E1106" s="33" t="e">
        <f>SUM(D1106+#REF!+#REF!+#REF!+#REF!+#REF!+#REF!+#REF!)</f>
        <v>#REF!</v>
      </c>
    </row>
    <row r="1107" spans="1:5" ht="25.5" hidden="1" customHeight="1" x14ac:dyDescent="0.3">
      <c r="A1107" s="5" t="s">
        <v>495</v>
      </c>
      <c r="B1107" s="19" t="s">
        <v>19</v>
      </c>
      <c r="C1107" s="46" t="s">
        <v>885</v>
      </c>
      <c r="D1107" s="8"/>
      <c r="E1107" s="33" t="e">
        <f>SUM(D1107+#REF!+#REF!+#REF!+#REF!+#REF!+#REF!+#REF!)</f>
        <v>#REF!</v>
      </c>
    </row>
    <row r="1108" spans="1:5" ht="24.75" hidden="1" customHeight="1" x14ac:dyDescent="0.3">
      <c r="A1108" s="5" t="s">
        <v>496</v>
      </c>
      <c r="B1108" s="19" t="s">
        <v>20</v>
      </c>
      <c r="C1108" s="46" t="s">
        <v>885</v>
      </c>
      <c r="D1108" s="8"/>
      <c r="E1108" s="33" t="e">
        <f>SUM(D1108+#REF!+#REF!+#REF!+#REF!+#REF!+#REF!+#REF!)</f>
        <v>#REF!</v>
      </c>
    </row>
    <row r="1109" spans="1:5" ht="20.25" hidden="1" customHeight="1" x14ac:dyDescent="0.3">
      <c r="A1109" s="88" t="s">
        <v>47</v>
      </c>
      <c r="B1109" s="89"/>
      <c r="C1109" s="90"/>
      <c r="D1109" s="12"/>
      <c r="E1109" s="33" t="e">
        <f>SUM(D1109+#REF!+#REF!+#REF!+#REF!+#REF!+#REF!+#REF!)</f>
        <v>#REF!</v>
      </c>
    </row>
    <row r="1110" spans="1:5" ht="27.75" hidden="1" customHeight="1" x14ac:dyDescent="0.3">
      <c r="A1110" s="5" t="s">
        <v>497</v>
      </c>
      <c r="B1110" s="20" t="s">
        <v>20</v>
      </c>
      <c r="C1110" s="46" t="s">
        <v>885</v>
      </c>
      <c r="D1110" s="8"/>
      <c r="E1110" s="33" t="e">
        <f>SUM(D1110+#REF!+#REF!+#REF!+#REF!+#REF!+#REF!+#REF!)</f>
        <v>#REF!</v>
      </c>
    </row>
    <row r="1111" spans="1:5" ht="66" customHeight="1" x14ac:dyDescent="0.3">
      <c r="A1111" s="85" t="s">
        <v>956</v>
      </c>
      <c r="B1111" s="82" t="s">
        <v>17</v>
      </c>
      <c r="C1111" s="83" t="s">
        <v>960</v>
      </c>
      <c r="D1111" s="60">
        <v>2023</v>
      </c>
      <c r="E1111" s="62"/>
    </row>
    <row r="1112" spans="1:5" ht="67.5" customHeight="1" x14ac:dyDescent="0.3">
      <c r="A1112" s="85" t="s">
        <v>957</v>
      </c>
      <c r="B1112" s="82" t="s">
        <v>18</v>
      </c>
      <c r="C1112" s="83" t="s">
        <v>960</v>
      </c>
      <c r="D1112" s="60">
        <v>2022</v>
      </c>
      <c r="E1112" s="62"/>
    </row>
    <row r="1113" spans="1:5" ht="65.25" customHeight="1" x14ac:dyDescent="0.3">
      <c r="A1113" s="85" t="s">
        <v>958</v>
      </c>
      <c r="B1113" s="82" t="s">
        <v>19</v>
      </c>
      <c r="C1113" s="83" t="s">
        <v>960</v>
      </c>
      <c r="D1113" s="60">
        <v>2022</v>
      </c>
      <c r="E1113" s="62"/>
    </row>
    <row r="1114" spans="1:5" ht="66.75" customHeight="1" x14ac:dyDescent="0.3">
      <c r="A1114" s="85" t="s">
        <v>959</v>
      </c>
      <c r="B1114" s="82" t="s">
        <v>20</v>
      </c>
      <c r="C1114" s="83" t="s">
        <v>960</v>
      </c>
      <c r="D1114" s="60">
        <v>2022</v>
      </c>
      <c r="E1114" s="62"/>
    </row>
    <row r="1115" spans="1:5" ht="20.25" hidden="1" customHeight="1" x14ac:dyDescent="0.3">
      <c r="A1115" s="88" t="s">
        <v>71</v>
      </c>
      <c r="B1115" s="89"/>
      <c r="C1115" s="90"/>
      <c r="D1115" s="12"/>
      <c r="E1115" s="33" t="e">
        <f>SUM(D1115+#REF!+#REF!+#REF!+#REF!+#REF!+#REF!+#REF!)</f>
        <v>#REF!</v>
      </c>
    </row>
    <row r="1116" spans="1:5" ht="29.25" hidden="1" customHeight="1" x14ac:dyDescent="0.3">
      <c r="A1116" s="10" t="s">
        <v>498</v>
      </c>
      <c r="B1116" s="15" t="s">
        <v>23</v>
      </c>
      <c r="C1116" s="46" t="s">
        <v>885</v>
      </c>
      <c r="D1116" s="8"/>
      <c r="E1116" s="33" t="e">
        <f>SUM(D1116+#REF!+#REF!+#REF!+#REF!+#REF!+#REF!+#REF!)</f>
        <v>#REF!</v>
      </c>
    </row>
    <row r="1117" spans="1:5" ht="29.25" hidden="1" customHeight="1" x14ac:dyDescent="0.3">
      <c r="A1117" s="10" t="s">
        <v>499</v>
      </c>
      <c r="B1117" s="15" t="s">
        <v>30</v>
      </c>
      <c r="C1117" s="46" t="s">
        <v>885</v>
      </c>
      <c r="D1117" s="8"/>
      <c r="E1117" s="33" t="e">
        <f>SUM(D1117+#REF!+#REF!+#REF!+#REF!+#REF!+#REF!+#REF!)</f>
        <v>#REF!</v>
      </c>
    </row>
    <row r="1118" spans="1:5" ht="51.75" hidden="1" customHeight="1" x14ac:dyDescent="0.3">
      <c r="A1118" s="5" t="s">
        <v>500</v>
      </c>
      <c r="B1118" s="20" t="s">
        <v>20</v>
      </c>
      <c r="C1118" s="39" t="s">
        <v>3</v>
      </c>
      <c r="D1118" s="8"/>
      <c r="E1118" s="33" t="e">
        <f>SUM(D1118+#REF!+#REF!+#REF!+#REF!+#REF!+#REF!+#REF!)</f>
        <v>#REF!</v>
      </c>
    </row>
    <row r="1119" spans="1:5" ht="25.5" hidden="1" customHeight="1" x14ac:dyDescent="0.3">
      <c r="A1119" s="5" t="s">
        <v>837</v>
      </c>
      <c r="B1119" s="20" t="s">
        <v>16</v>
      </c>
      <c r="C1119" s="41" t="s">
        <v>51</v>
      </c>
      <c r="D1119" s="8"/>
      <c r="E1119" s="33" t="e">
        <f>SUM(D1119+#REF!+#REF!+#REF!+#REF!+#REF!+#REF!+#REF!)</f>
        <v>#REF!</v>
      </c>
    </row>
    <row r="1120" spans="1:5" ht="28.5" hidden="1" customHeight="1" x14ac:dyDescent="0.3">
      <c r="A1120" s="5" t="s">
        <v>838</v>
      </c>
      <c r="B1120" s="20" t="s">
        <v>17</v>
      </c>
      <c r="C1120" s="41" t="s">
        <v>51</v>
      </c>
      <c r="D1120" s="8"/>
      <c r="E1120" s="33" t="e">
        <f>SUM(D1120+#REF!+#REF!+#REF!+#REF!+#REF!+#REF!+#REF!)</f>
        <v>#REF!</v>
      </c>
    </row>
    <row r="1121" spans="1:5" ht="29.25" hidden="1" customHeight="1" x14ac:dyDescent="0.3">
      <c r="A1121" s="5" t="s">
        <v>838</v>
      </c>
      <c r="B1121" s="20" t="s">
        <v>18</v>
      </c>
      <c r="C1121" s="41" t="s">
        <v>51</v>
      </c>
      <c r="D1121" s="8"/>
      <c r="E1121" s="33" t="e">
        <f>SUM(D1121+#REF!+#REF!+#REF!+#REF!+#REF!+#REF!+#REF!)</f>
        <v>#REF!</v>
      </c>
    </row>
    <row r="1122" spans="1:5" ht="28.5" hidden="1" customHeight="1" x14ac:dyDescent="0.3">
      <c r="A1122" s="5" t="s">
        <v>838</v>
      </c>
      <c r="B1122" s="20" t="s">
        <v>19</v>
      </c>
      <c r="C1122" s="41" t="s">
        <v>51</v>
      </c>
      <c r="D1122" s="8"/>
      <c r="E1122" s="33" t="e">
        <f>SUM(D1122+#REF!+#REF!+#REF!+#REF!+#REF!+#REF!+#REF!)</f>
        <v>#REF!</v>
      </c>
    </row>
    <row r="1123" spans="1:5" ht="29.25" hidden="1" customHeight="1" x14ac:dyDescent="0.3">
      <c r="A1123" s="5" t="s">
        <v>839</v>
      </c>
      <c r="B1123" s="20" t="s">
        <v>20</v>
      </c>
      <c r="C1123" s="41" t="s">
        <v>51</v>
      </c>
      <c r="D1123" s="8"/>
      <c r="E1123" s="33" t="e">
        <f>SUM(D1123+#REF!+#REF!+#REF!+#REF!+#REF!+#REF!+#REF!)</f>
        <v>#REF!</v>
      </c>
    </row>
    <row r="1124" spans="1:5" ht="22.5" hidden="1" customHeight="1" x14ac:dyDescent="0.3">
      <c r="A1124" s="96" t="s">
        <v>72</v>
      </c>
      <c r="B1124" s="97"/>
      <c r="C1124" s="98"/>
      <c r="D1124" s="53"/>
      <c r="E1124" s="54" t="e">
        <f>SUM(D1124+#REF!+#REF!+#REF!+#REF!+#REF!+#REF!+#REF!)</f>
        <v>#REF!</v>
      </c>
    </row>
    <row r="1125" spans="1:5" ht="19.5" hidden="1" customHeight="1" x14ac:dyDescent="0.3">
      <c r="A1125" s="93" t="s">
        <v>2</v>
      </c>
      <c r="B1125" s="94"/>
      <c r="C1125" s="95"/>
      <c r="D1125" s="12"/>
      <c r="E1125" s="33" t="e">
        <f>SUM(D1125+#REF!+#REF!+#REF!+#REF!+#REF!+#REF!+#REF!)</f>
        <v>#REF!</v>
      </c>
    </row>
    <row r="1126" spans="1:5" ht="28.5" hidden="1" customHeight="1" x14ac:dyDescent="0.3">
      <c r="A1126" s="10" t="s">
        <v>501</v>
      </c>
      <c r="B1126" s="15" t="s">
        <v>41</v>
      </c>
      <c r="C1126" s="40" t="s">
        <v>49</v>
      </c>
      <c r="D1126" s="8"/>
      <c r="E1126" s="33" t="e">
        <f>SUM(D1126+#REF!+#REF!+#REF!+#REF!+#REF!+#REF!+#REF!)</f>
        <v>#REF!</v>
      </c>
    </row>
    <row r="1127" spans="1:5" ht="29.25" hidden="1" customHeight="1" x14ac:dyDescent="0.3">
      <c r="A1127" s="10" t="s">
        <v>501</v>
      </c>
      <c r="B1127" s="15" t="s">
        <v>42</v>
      </c>
      <c r="C1127" s="40" t="s">
        <v>49</v>
      </c>
      <c r="D1127" s="8"/>
      <c r="E1127" s="33" t="e">
        <f>SUM(D1127+#REF!+#REF!+#REF!+#REF!+#REF!+#REF!+#REF!)</f>
        <v>#REF!</v>
      </c>
    </row>
    <row r="1128" spans="1:5" ht="27" hidden="1" customHeight="1" x14ac:dyDescent="0.3">
      <c r="A1128" s="10" t="s">
        <v>502</v>
      </c>
      <c r="B1128" s="15" t="s">
        <v>40</v>
      </c>
      <c r="C1128" s="39" t="s">
        <v>51</v>
      </c>
      <c r="D1128" s="8"/>
      <c r="E1128" s="33" t="e">
        <f>SUM(D1128+#REF!+#REF!+#REF!+#REF!+#REF!+#REF!+#REF!)</f>
        <v>#REF!</v>
      </c>
    </row>
    <row r="1129" spans="1:5" ht="18" hidden="1" customHeight="1" x14ac:dyDescent="0.3">
      <c r="A1129" s="10" t="s">
        <v>503</v>
      </c>
      <c r="B1129" s="15" t="s">
        <v>41</v>
      </c>
      <c r="C1129" s="39" t="s">
        <v>45</v>
      </c>
      <c r="D1129" s="8"/>
      <c r="E1129" s="33" t="e">
        <f>SUM(D1129+#REF!+#REF!+#REF!+#REF!+#REF!+#REF!+#REF!)</f>
        <v>#REF!</v>
      </c>
    </row>
    <row r="1130" spans="1:5" ht="18" hidden="1" customHeight="1" x14ac:dyDescent="0.3">
      <c r="A1130" s="10" t="s">
        <v>503</v>
      </c>
      <c r="B1130" s="15" t="s">
        <v>42</v>
      </c>
      <c r="C1130" s="39" t="s">
        <v>45</v>
      </c>
      <c r="D1130" s="8"/>
      <c r="E1130" s="33" t="e">
        <f>SUM(D1130+#REF!+#REF!+#REF!+#REF!+#REF!+#REF!+#REF!)</f>
        <v>#REF!</v>
      </c>
    </row>
    <row r="1131" spans="1:5" ht="27" hidden="1" customHeight="1" x14ac:dyDescent="0.3">
      <c r="A1131" s="10" t="s">
        <v>504</v>
      </c>
      <c r="B1131" s="15" t="s">
        <v>41</v>
      </c>
      <c r="C1131" s="39" t="s">
        <v>45</v>
      </c>
      <c r="D1131" s="8"/>
      <c r="E1131" s="33" t="e">
        <f>SUM(D1131+#REF!+#REF!+#REF!+#REF!+#REF!+#REF!+#REF!)</f>
        <v>#REF!</v>
      </c>
    </row>
    <row r="1132" spans="1:5" ht="26.25" hidden="1" customHeight="1" x14ac:dyDescent="0.3">
      <c r="A1132" s="10" t="s">
        <v>504</v>
      </c>
      <c r="B1132" s="15" t="s">
        <v>42</v>
      </c>
      <c r="C1132" s="39" t="s">
        <v>45</v>
      </c>
      <c r="D1132" s="8"/>
      <c r="E1132" s="33" t="e">
        <f>SUM(D1132+#REF!+#REF!+#REF!+#REF!+#REF!+#REF!+#REF!)</f>
        <v>#REF!</v>
      </c>
    </row>
    <row r="1133" spans="1:5" ht="26.25" hidden="1" customHeight="1" x14ac:dyDescent="0.3">
      <c r="A1133" s="10" t="s">
        <v>505</v>
      </c>
      <c r="B1133" s="15" t="s">
        <v>41</v>
      </c>
      <c r="C1133" s="39" t="s">
        <v>3</v>
      </c>
      <c r="D1133" s="8"/>
      <c r="E1133" s="33" t="e">
        <f>SUM(D1133+#REF!+#REF!+#REF!+#REF!+#REF!+#REF!+#REF!)</f>
        <v>#REF!</v>
      </c>
    </row>
    <row r="1134" spans="1:5" ht="27.75" hidden="1" customHeight="1" x14ac:dyDescent="0.3">
      <c r="A1134" s="10" t="s">
        <v>505</v>
      </c>
      <c r="B1134" s="15" t="s">
        <v>42</v>
      </c>
      <c r="C1134" s="39" t="s">
        <v>3</v>
      </c>
      <c r="D1134" s="8"/>
      <c r="E1134" s="33" t="e">
        <f>SUM(D1134+#REF!+#REF!+#REF!+#REF!+#REF!+#REF!+#REF!)</f>
        <v>#REF!</v>
      </c>
    </row>
    <row r="1135" spans="1:5" ht="28.5" hidden="1" customHeight="1" x14ac:dyDescent="0.3">
      <c r="A1135" s="5" t="s">
        <v>506</v>
      </c>
      <c r="B1135" s="17" t="s">
        <v>41</v>
      </c>
      <c r="C1135" s="46" t="s">
        <v>884</v>
      </c>
      <c r="D1135" s="8"/>
      <c r="E1135" s="33" t="e">
        <f>SUM(D1135+#REF!+#REF!+#REF!+#REF!+#REF!+#REF!+#REF!)</f>
        <v>#REF!</v>
      </c>
    </row>
    <row r="1136" spans="1:5" ht="26.25" hidden="1" customHeight="1" x14ac:dyDescent="0.3">
      <c r="A1136" s="5" t="s">
        <v>506</v>
      </c>
      <c r="B1136" s="17" t="s">
        <v>42</v>
      </c>
      <c r="C1136" s="46" t="s">
        <v>884</v>
      </c>
      <c r="D1136" s="8"/>
      <c r="E1136" s="33" t="e">
        <f>SUM(D1136+#REF!+#REF!+#REF!+#REF!+#REF!+#REF!+#REF!)</f>
        <v>#REF!</v>
      </c>
    </row>
    <row r="1137" spans="1:5" ht="24" hidden="1" customHeight="1" x14ac:dyDescent="0.3">
      <c r="A1137" s="5" t="s">
        <v>507</v>
      </c>
      <c r="B1137" s="17" t="s">
        <v>41</v>
      </c>
      <c r="C1137" s="46" t="s">
        <v>885</v>
      </c>
      <c r="D1137" s="8"/>
      <c r="E1137" s="33" t="e">
        <f>SUM(D1137+#REF!+#REF!+#REF!+#REF!+#REF!+#REF!+#REF!)</f>
        <v>#REF!</v>
      </c>
    </row>
    <row r="1138" spans="1:5" ht="21.75" hidden="1" customHeight="1" x14ac:dyDescent="0.3">
      <c r="A1138" s="5" t="s">
        <v>508</v>
      </c>
      <c r="B1138" s="17" t="s">
        <v>42</v>
      </c>
      <c r="C1138" s="46" t="s">
        <v>885</v>
      </c>
      <c r="D1138" s="8"/>
      <c r="E1138" s="33" t="e">
        <f>SUM(D1138+#REF!+#REF!+#REF!+#REF!+#REF!+#REF!+#REF!)</f>
        <v>#REF!</v>
      </c>
    </row>
    <row r="1139" spans="1:5" ht="23.25" hidden="1" customHeight="1" x14ac:dyDescent="0.3">
      <c r="A1139" s="5" t="s">
        <v>509</v>
      </c>
      <c r="B1139" s="17" t="s">
        <v>40</v>
      </c>
      <c r="C1139" s="46" t="s">
        <v>885</v>
      </c>
      <c r="D1139" s="8"/>
      <c r="E1139" s="33" t="e">
        <f>SUM(D1139+#REF!+#REF!+#REF!+#REF!+#REF!+#REF!+#REF!)</f>
        <v>#REF!</v>
      </c>
    </row>
    <row r="1140" spans="1:5" ht="19.5" hidden="1" customHeight="1" x14ac:dyDescent="0.3">
      <c r="A1140" s="88" t="s">
        <v>21</v>
      </c>
      <c r="B1140" s="89"/>
      <c r="C1140" s="90"/>
      <c r="D1140" s="12"/>
      <c r="E1140" s="33" t="e">
        <f>SUM(D1140+#REF!+#REF!+#REF!+#REF!+#REF!+#REF!+#REF!)</f>
        <v>#REF!</v>
      </c>
    </row>
    <row r="1141" spans="1:5" ht="27" hidden="1" customHeight="1" x14ac:dyDescent="0.3">
      <c r="A1141" s="10" t="s">
        <v>510</v>
      </c>
      <c r="B1141" s="15" t="s">
        <v>41</v>
      </c>
      <c r="C1141" s="39" t="s">
        <v>51</v>
      </c>
      <c r="D1141" s="8"/>
      <c r="E1141" s="33" t="e">
        <f>SUM(D1141+#REF!+#REF!+#REF!+#REF!+#REF!+#REF!+#REF!)</f>
        <v>#REF!</v>
      </c>
    </row>
    <row r="1142" spans="1:5" ht="28.5" hidden="1" customHeight="1" x14ac:dyDescent="0.3">
      <c r="A1142" s="10" t="s">
        <v>511</v>
      </c>
      <c r="B1142" s="15" t="s">
        <v>42</v>
      </c>
      <c r="C1142" s="39" t="s">
        <v>51</v>
      </c>
      <c r="D1142" s="8"/>
      <c r="E1142" s="33" t="e">
        <f>SUM(D1142+#REF!+#REF!+#REF!+#REF!+#REF!+#REF!+#REF!)</f>
        <v>#REF!</v>
      </c>
    </row>
    <row r="1143" spans="1:5" ht="53.25" hidden="1" customHeight="1" x14ac:dyDescent="0.3">
      <c r="A1143" s="10" t="s">
        <v>512</v>
      </c>
      <c r="B1143" s="15" t="s">
        <v>41</v>
      </c>
      <c r="C1143" s="39" t="s">
        <v>3</v>
      </c>
      <c r="D1143" s="8"/>
      <c r="E1143" s="33" t="e">
        <f>SUM(D1143+#REF!+#REF!+#REF!+#REF!+#REF!+#REF!+#REF!)</f>
        <v>#REF!</v>
      </c>
    </row>
    <row r="1144" spans="1:5" ht="27.75" hidden="1" customHeight="1" x14ac:dyDescent="0.3">
      <c r="A1144" s="10" t="s">
        <v>513</v>
      </c>
      <c r="B1144" s="15" t="s">
        <v>42</v>
      </c>
      <c r="C1144" s="39" t="s">
        <v>3</v>
      </c>
      <c r="D1144" s="8"/>
      <c r="E1144" s="33" t="e">
        <f>SUM(D1144+#REF!+#REF!+#REF!+#REF!+#REF!+#REF!+#REF!)</f>
        <v>#REF!</v>
      </c>
    </row>
    <row r="1145" spans="1:5" ht="27.75" hidden="1" customHeight="1" x14ac:dyDescent="0.3">
      <c r="A1145" s="10" t="s">
        <v>275</v>
      </c>
      <c r="B1145" s="15" t="s">
        <v>41</v>
      </c>
      <c r="C1145" s="40" t="s">
        <v>49</v>
      </c>
      <c r="D1145" s="8"/>
      <c r="E1145" s="33" t="e">
        <f>SUM(D1145+#REF!+#REF!+#REF!+#REF!+#REF!+#REF!+#REF!)</f>
        <v>#REF!</v>
      </c>
    </row>
    <row r="1146" spans="1:5" ht="27" hidden="1" customHeight="1" x14ac:dyDescent="0.3">
      <c r="A1146" s="10" t="s">
        <v>275</v>
      </c>
      <c r="B1146" s="15" t="s">
        <v>42</v>
      </c>
      <c r="C1146" s="40" t="s">
        <v>49</v>
      </c>
      <c r="D1146" s="8"/>
      <c r="E1146" s="33" t="e">
        <f>SUM(D1146+#REF!+#REF!+#REF!+#REF!+#REF!+#REF!+#REF!)</f>
        <v>#REF!</v>
      </c>
    </row>
    <row r="1147" spans="1:5" ht="38.25" hidden="1" customHeight="1" x14ac:dyDescent="0.3">
      <c r="A1147" s="10" t="s">
        <v>514</v>
      </c>
      <c r="B1147" s="15" t="s">
        <v>41</v>
      </c>
      <c r="C1147" s="39" t="s">
        <v>3</v>
      </c>
      <c r="D1147" s="8"/>
      <c r="E1147" s="33" t="e">
        <f>SUM(D1147+#REF!+#REF!+#REF!+#REF!+#REF!+#REF!+#REF!)</f>
        <v>#REF!</v>
      </c>
    </row>
    <row r="1148" spans="1:5" ht="39" hidden="1" customHeight="1" x14ac:dyDescent="0.3">
      <c r="A1148" s="10" t="s">
        <v>514</v>
      </c>
      <c r="B1148" s="15" t="s">
        <v>42</v>
      </c>
      <c r="C1148" s="39" t="s">
        <v>3</v>
      </c>
      <c r="D1148" s="8"/>
      <c r="E1148" s="33" t="e">
        <f>SUM(D1148+#REF!+#REF!+#REF!+#REF!+#REF!+#REF!+#REF!)</f>
        <v>#REF!</v>
      </c>
    </row>
    <row r="1149" spans="1:5" ht="41.25" hidden="1" customHeight="1" x14ac:dyDescent="0.3">
      <c r="A1149" s="5" t="s">
        <v>515</v>
      </c>
      <c r="B1149" s="17" t="s">
        <v>41</v>
      </c>
      <c r="C1149" s="46" t="s">
        <v>885</v>
      </c>
      <c r="D1149" s="8"/>
      <c r="E1149" s="33" t="e">
        <f>SUM(D1149+#REF!+#REF!+#REF!+#REF!+#REF!+#REF!+#REF!)</f>
        <v>#REF!</v>
      </c>
    </row>
    <row r="1150" spans="1:5" ht="30" hidden="1" customHeight="1" x14ac:dyDescent="0.3">
      <c r="A1150" s="5" t="s">
        <v>516</v>
      </c>
      <c r="B1150" s="17" t="s">
        <v>42</v>
      </c>
      <c r="C1150" s="46" t="s">
        <v>885</v>
      </c>
      <c r="D1150" s="8"/>
      <c r="E1150" s="33" t="e">
        <f>SUM(D1150+#REF!+#REF!+#REF!+#REF!+#REF!+#REF!+#REF!)</f>
        <v>#REF!</v>
      </c>
    </row>
    <row r="1151" spans="1:5" ht="29.25" hidden="1" customHeight="1" x14ac:dyDescent="0.3">
      <c r="A1151" s="5" t="s">
        <v>517</v>
      </c>
      <c r="B1151" s="17" t="s">
        <v>41</v>
      </c>
      <c r="C1151" s="46" t="s">
        <v>885</v>
      </c>
      <c r="D1151" s="8"/>
      <c r="E1151" s="33" t="e">
        <f>SUM(D1151+#REF!+#REF!+#REF!+#REF!+#REF!+#REF!+#REF!)</f>
        <v>#REF!</v>
      </c>
    </row>
    <row r="1152" spans="1:5" ht="30" hidden="1" customHeight="1" x14ac:dyDescent="0.3">
      <c r="A1152" s="5" t="s">
        <v>518</v>
      </c>
      <c r="B1152" s="17" t="s">
        <v>42</v>
      </c>
      <c r="C1152" s="46" t="s">
        <v>885</v>
      </c>
      <c r="D1152" s="8"/>
      <c r="E1152" s="33" t="e">
        <f>SUM(D1152+#REF!+#REF!+#REF!+#REF!+#REF!+#REF!+#REF!)</f>
        <v>#REF!</v>
      </c>
    </row>
    <row r="1153" spans="1:5" ht="21.75" hidden="1" customHeight="1" x14ac:dyDescent="0.3">
      <c r="A1153" s="5" t="s">
        <v>519</v>
      </c>
      <c r="B1153" s="17" t="s">
        <v>41</v>
      </c>
      <c r="C1153" s="46" t="s">
        <v>885</v>
      </c>
      <c r="D1153" s="8"/>
      <c r="E1153" s="33" t="e">
        <f>SUM(D1153+#REF!+#REF!+#REF!+#REF!+#REF!+#REF!+#REF!)</f>
        <v>#REF!</v>
      </c>
    </row>
    <row r="1154" spans="1:5" ht="25.5" hidden="1" customHeight="1" x14ac:dyDescent="0.3">
      <c r="A1154" s="5" t="s">
        <v>519</v>
      </c>
      <c r="B1154" s="17" t="s">
        <v>42</v>
      </c>
      <c r="C1154" s="46" t="s">
        <v>885</v>
      </c>
      <c r="D1154" s="8"/>
      <c r="E1154" s="33" t="e">
        <f>SUM(D1154+#REF!+#REF!+#REF!+#REF!+#REF!+#REF!+#REF!)</f>
        <v>#REF!</v>
      </c>
    </row>
    <row r="1155" spans="1:5" ht="23.25" hidden="1" customHeight="1" x14ac:dyDescent="0.3">
      <c r="A1155" s="5" t="s">
        <v>520</v>
      </c>
      <c r="B1155" s="17" t="s">
        <v>41</v>
      </c>
      <c r="C1155" s="46" t="s">
        <v>884</v>
      </c>
      <c r="D1155" s="8"/>
      <c r="E1155" s="33" t="e">
        <f>SUM(D1155+#REF!+#REF!+#REF!+#REF!+#REF!+#REF!+#REF!)</f>
        <v>#REF!</v>
      </c>
    </row>
    <row r="1156" spans="1:5" ht="23.25" hidden="1" customHeight="1" x14ac:dyDescent="0.3">
      <c r="A1156" s="5" t="s">
        <v>520</v>
      </c>
      <c r="B1156" s="17" t="s">
        <v>42</v>
      </c>
      <c r="C1156" s="46" t="s">
        <v>884</v>
      </c>
      <c r="D1156" s="8"/>
      <c r="E1156" s="33" t="e">
        <f>SUM(D1156+#REF!+#REF!+#REF!+#REF!+#REF!+#REF!+#REF!)</f>
        <v>#REF!</v>
      </c>
    </row>
    <row r="1157" spans="1:5" ht="40.5" hidden="1" customHeight="1" x14ac:dyDescent="0.3">
      <c r="A1157" s="10" t="s">
        <v>689</v>
      </c>
      <c r="B1157" s="15" t="s">
        <v>41</v>
      </c>
      <c r="C1157" s="39" t="s">
        <v>3</v>
      </c>
      <c r="D1157" s="8"/>
      <c r="E1157" s="33" t="e">
        <f>SUM(D1157+#REF!+#REF!+#REF!+#REF!+#REF!+#REF!+#REF!)</f>
        <v>#REF!</v>
      </c>
    </row>
    <row r="1158" spans="1:5" ht="39" hidden="1" customHeight="1" x14ac:dyDescent="0.3">
      <c r="A1158" s="10" t="s">
        <v>690</v>
      </c>
      <c r="B1158" s="15" t="s">
        <v>42</v>
      </c>
      <c r="C1158" s="39" t="s">
        <v>3</v>
      </c>
      <c r="D1158" s="8"/>
      <c r="E1158" s="33" t="e">
        <f>SUM(D1158+#REF!+#REF!+#REF!+#REF!+#REF!+#REF!+#REF!)</f>
        <v>#REF!</v>
      </c>
    </row>
    <row r="1159" spans="1:5" ht="39" hidden="1" customHeight="1" x14ac:dyDescent="0.3">
      <c r="A1159" s="5" t="s">
        <v>846</v>
      </c>
      <c r="B1159" s="17" t="s">
        <v>41</v>
      </c>
      <c r="C1159" s="41" t="s">
        <v>45</v>
      </c>
      <c r="D1159" s="8"/>
      <c r="E1159" s="33" t="e">
        <f>SUM(D1159+#REF!+#REF!+#REF!+#REF!+#REF!+#REF!+#REF!)</f>
        <v>#REF!</v>
      </c>
    </row>
    <row r="1160" spans="1:5" ht="39" hidden="1" customHeight="1" x14ac:dyDescent="0.3">
      <c r="A1160" s="5" t="s">
        <v>847</v>
      </c>
      <c r="B1160" s="17" t="s">
        <v>42</v>
      </c>
      <c r="C1160" s="41" t="s">
        <v>45</v>
      </c>
      <c r="D1160" s="8"/>
      <c r="E1160" s="33" t="e">
        <f>SUM(D1160+#REF!+#REF!+#REF!+#REF!+#REF!+#REF!+#REF!)</f>
        <v>#REF!</v>
      </c>
    </row>
    <row r="1161" spans="1:5" ht="39" hidden="1" customHeight="1" x14ac:dyDescent="0.3">
      <c r="A1161" s="5" t="s">
        <v>848</v>
      </c>
      <c r="B1161" s="15" t="s">
        <v>41</v>
      </c>
      <c r="C1161" s="41" t="s">
        <v>45</v>
      </c>
      <c r="D1161" s="8"/>
      <c r="E1161" s="33" t="e">
        <f>SUM(D1161+#REF!+#REF!+#REF!+#REF!+#REF!+#REF!+#REF!)</f>
        <v>#REF!</v>
      </c>
    </row>
    <row r="1162" spans="1:5" ht="39" hidden="1" customHeight="1" x14ac:dyDescent="0.3">
      <c r="A1162" s="5" t="s">
        <v>849</v>
      </c>
      <c r="B1162" s="15" t="s">
        <v>42</v>
      </c>
      <c r="C1162" s="41" t="s">
        <v>45</v>
      </c>
      <c r="D1162" s="8"/>
      <c r="E1162" s="33" t="e">
        <f>SUM(D1162+#REF!+#REF!+#REF!+#REF!+#REF!+#REF!+#REF!)</f>
        <v>#REF!</v>
      </c>
    </row>
    <row r="1163" spans="1:5" ht="22.5" hidden="1" customHeight="1" x14ac:dyDescent="0.3">
      <c r="A1163" s="93" t="s">
        <v>56</v>
      </c>
      <c r="B1163" s="94"/>
      <c r="C1163" s="95"/>
      <c r="D1163" s="12"/>
      <c r="E1163" s="33" t="e">
        <f>SUM(D1163+#REF!+#REF!+#REF!+#REF!+#REF!+#REF!+#REF!)</f>
        <v>#REF!</v>
      </c>
    </row>
    <row r="1164" spans="1:5" ht="27" hidden="1" customHeight="1" x14ac:dyDescent="0.3">
      <c r="A1164" s="10" t="s">
        <v>521</v>
      </c>
      <c r="B1164" s="15" t="s">
        <v>41</v>
      </c>
      <c r="C1164" s="39" t="s">
        <v>3</v>
      </c>
      <c r="D1164" s="8"/>
      <c r="E1164" s="33" t="e">
        <f>SUM(D1164+#REF!+#REF!+#REF!+#REF!+#REF!+#REF!+#REF!)</f>
        <v>#REF!</v>
      </c>
    </row>
    <row r="1165" spans="1:5" ht="27" hidden="1" customHeight="1" x14ac:dyDescent="0.3">
      <c r="A1165" s="10" t="s">
        <v>521</v>
      </c>
      <c r="B1165" s="15" t="s">
        <v>42</v>
      </c>
      <c r="C1165" s="39" t="s">
        <v>3</v>
      </c>
      <c r="D1165" s="8"/>
      <c r="E1165" s="33" t="e">
        <f>SUM(D1165+#REF!+#REF!+#REF!+#REF!+#REF!+#REF!+#REF!)</f>
        <v>#REF!</v>
      </c>
    </row>
    <row r="1166" spans="1:5" ht="29.25" hidden="1" customHeight="1" x14ac:dyDescent="0.3">
      <c r="A1166" s="5" t="s">
        <v>522</v>
      </c>
      <c r="B1166" s="17" t="s">
        <v>41</v>
      </c>
      <c r="C1166" s="40" t="s">
        <v>885</v>
      </c>
      <c r="D1166" s="8"/>
      <c r="E1166" s="33" t="e">
        <f>SUM(D1166+#REF!+#REF!+#REF!+#REF!+#REF!+#REF!+#REF!)</f>
        <v>#REF!</v>
      </c>
    </row>
    <row r="1167" spans="1:5" ht="29.25" hidden="1" customHeight="1" x14ac:dyDescent="0.3">
      <c r="A1167" s="5" t="s">
        <v>691</v>
      </c>
      <c r="B1167" s="17" t="s">
        <v>42</v>
      </c>
      <c r="C1167" s="40" t="s">
        <v>885</v>
      </c>
      <c r="D1167" s="8"/>
      <c r="E1167" s="33" t="e">
        <f>SUM(D1167+#REF!+#REF!+#REF!+#REF!+#REF!+#REF!+#REF!)</f>
        <v>#REF!</v>
      </c>
    </row>
    <row r="1168" spans="1:5" ht="28.5" hidden="1" customHeight="1" x14ac:dyDescent="0.3">
      <c r="A1168" s="5" t="s">
        <v>523</v>
      </c>
      <c r="B1168" s="17" t="s">
        <v>41</v>
      </c>
      <c r="C1168" s="40" t="s">
        <v>884</v>
      </c>
      <c r="D1168" s="8"/>
      <c r="E1168" s="33" t="e">
        <f>SUM(D1168+#REF!+#REF!+#REF!+#REF!+#REF!+#REF!+#REF!)</f>
        <v>#REF!</v>
      </c>
    </row>
    <row r="1169" spans="1:5" ht="29.25" hidden="1" customHeight="1" x14ac:dyDescent="0.3">
      <c r="A1169" s="5" t="s">
        <v>523</v>
      </c>
      <c r="B1169" s="17" t="s">
        <v>42</v>
      </c>
      <c r="C1169" s="40" t="s">
        <v>884</v>
      </c>
      <c r="D1169" s="8"/>
      <c r="E1169" s="33" t="e">
        <f>SUM(D1169+#REF!+#REF!+#REF!+#REF!+#REF!+#REF!+#REF!)</f>
        <v>#REF!</v>
      </c>
    </row>
    <row r="1170" spans="1:5" ht="39" hidden="1" customHeight="1" x14ac:dyDescent="0.3">
      <c r="A1170" s="10" t="s">
        <v>524</v>
      </c>
      <c r="B1170" s="15" t="s">
        <v>41</v>
      </c>
      <c r="C1170" s="42" t="s">
        <v>50</v>
      </c>
      <c r="D1170" s="8"/>
      <c r="E1170" s="33" t="e">
        <f>SUM(D1170+#REF!+#REF!+#REF!+#REF!+#REF!+#REF!+#REF!)</f>
        <v>#REF!</v>
      </c>
    </row>
    <row r="1171" spans="1:5" ht="28.5" hidden="1" customHeight="1" x14ac:dyDescent="0.3">
      <c r="A1171" s="10" t="s">
        <v>525</v>
      </c>
      <c r="B1171" s="15" t="s">
        <v>42</v>
      </c>
      <c r="C1171" s="42" t="s">
        <v>50</v>
      </c>
      <c r="D1171" s="8"/>
      <c r="E1171" s="33" t="e">
        <f>SUM(D1171+#REF!+#REF!+#REF!+#REF!+#REF!+#REF!+#REF!)</f>
        <v>#REF!</v>
      </c>
    </row>
    <row r="1172" spans="1:5" ht="28.5" hidden="1" customHeight="1" x14ac:dyDescent="0.3">
      <c r="A1172" s="5" t="s">
        <v>526</v>
      </c>
      <c r="B1172" s="15" t="s">
        <v>41</v>
      </c>
      <c r="C1172" s="40" t="s">
        <v>885</v>
      </c>
      <c r="D1172" s="8"/>
      <c r="E1172" s="33" t="e">
        <f>SUM(D1172+#REF!+#REF!+#REF!+#REF!+#REF!+#REF!+#REF!)</f>
        <v>#REF!</v>
      </c>
    </row>
    <row r="1173" spans="1:5" ht="28.5" hidden="1" customHeight="1" x14ac:dyDescent="0.3">
      <c r="A1173" s="5" t="s">
        <v>526</v>
      </c>
      <c r="B1173" s="15" t="s">
        <v>42</v>
      </c>
      <c r="C1173" s="40" t="s">
        <v>885</v>
      </c>
      <c r="D1173" s="8"/>
      <c r="E1173" s="33" t="e">
        <f>SUM(D1173+#REF!+#REF!+#REF!+#REF!+#REF!+#REF!+#REF!)</f>
        <v>#REF!</v>
      </c>
    </row>
    <row r="1174" spans="1:5" ht="28.5" hidden="1" customHeight="1" x14ac:dyDescent="0.3">
      <c r="A1174" s="5" t="s">
        <v>527</v>
      </c>
      <c r="B1174" s="15" t="s">
        <v>41</v>
      </c>
      <c r="C1174" s="39" t="s">
        <v>3</v>
      </c>
      <c r="D1174" s="8"/>
      <c r="E1174" s="33" t="e">
        <f>SUM(D1174+#REF!+#REF!+#REF!+#REF!+#REF!+#REF!+#REF!)</f>
        <v>#REF!</v>
      </c>
    </row>
    <row r="1175" spans="1:5" ht="28.5" hidden="1" customHeight="1" x14ac:dyDescent="0.3">
      <c r="A1175" s="5" t="s">
        <v>527</v>
      </c>
      <c r="B1175" s="15" t="s">
        <v>42</v>
      </c>
      <c r="C1175" s="39" t="s">
        <v>3</v>
      </c>
      <c r="D1175" s="8"/>
      <c r="E1175" s="33" t="e">
        <f>SUM(D1175+#REF!+#REF!+#REF!+#REF!+#REF!+#REF!+#REF!)</f>
        <v>#REF!</v>
      </c>
    </row>
    <row r="1176" spans="1:5" ht="28.5" hidden="1" customHeight="1" x14ac:dyDescent="0.3">
      <c r="A1176" s="5" t="s">
        <v>528</v>
      </c>
      <c r="B1176" s="15" t="s">
        <v>41</v>
      </c>
      <c r="C1176" s="39" t="s">
        <v>3</v>
      </c>
      <c r="D1176" s="8"/>
      <c r="E1176" s="33" t="e">
        <f>SUM(D1176+#REF!+#REF!+#REF!+#REF!+#REF!+#REF!+#REF!)</f>
        <v>#REF!</v>
      </c>
    </row>
    <row r="1177" spans="1:5" ht="28.5" hidden="1" customHeight="1" x14ac:dyDescent="0.3">
      <c r="A1177" s="5" t="s">
        <v>528</v>
      </c>
      <c r="B1177" s="15" t="s">
        <v>42</v>
      </c>
      <c r="C1177" s="39" t="s">
        <v>3</v>
      </c>
      <c r="D1177" s="8"/>
      <c r="E1177" s="33" t="e">
        <f>SUM(D1177+#REF!+#REF!+#REF!+#REF!+#REF!+#REF!+#REF!)</f>
        <v>#REF!</v>
      </c>
    </row>
    <row r="1178" spans="1:5" ht="28.5" hidden="1" customHeight="1" x14ac:dyDescent="0.3">
      <c r="A1178" s="5" t="s">
        <v>529</v>
      </c>
      <c r="B1178" s="15" t="s">
        <v>41</v>
      </c>
      <c r="C1178" s="40" t="s">
        <v>884</v>
      </c>
      <c r="D1178" s="8"/>
      <c r="E1178" s="33" t="e">
        <f>SUM(D1178+#REF!+#REF!+#REF!+#REF!+#REF!+#REF!+#REF!)</f>
        <v>#REF!</v>
      </c>
    </row>
    <row r="1179" spans="1:5" ht="28.5" hidden="1" customHeight="1" x14ac:dyDescent="0.3">
      <c r="A1179" s="5" t="s">
        <v>529</v>
      </c>
      <c r="B1179" s="15" t="s">
        <v>42</v>
      </c>
      <c r="C1179" s="40" t="s">
        <v>884</v>
      </c>
      <c r="D1179" s="8"/>
      <c r="E1179" s="33" t="e">
        <f>SUM(D1179+#REF!+#REF!+#REF!+#REF!+#REF!+#REF!+#REF!)</f>
        <v>#REF!</v>
      </c>
    </row>
    <row r="1180" spans="1:5" ht="28.5" hidden="1" customHeight="1" x14ac:dyDescent="0.3">
      <c r="A1180" s="5" t="s">
        <v>530</v>
      </c>
      <c r="B1180" s="15" t="s">
        <v>41</v>
      </c>
      <c r="C1180" s="39" t="s">
        <v>51</v>
      </c>
      <c r="D1180" s="8"/>
      <c r="E1180" s="33" t="e">
        <f>SUM(D1180+#REF!+#REF!+#REF!+#REF!+#REF!+#REF!+#REF!)</f>
        <v>#REF!</v>
      </c>
    </row>
    <row r="1181" spans="1:5" ht="28.5" hidden="1" customHeight="1" x14ac:dyDescent="0.3">
      <c r="A1181" s="5" t="s">
        <v>530</v>
      </c>
      <c r="B1181" s="15" t="s">
        <v>42</v>
      </c>
      <c r="C1181" s="39" t="s">
        <v>51</v>
      </c>
      <c r="D1181" s="8"/>
      <c r="E1181" s="33" t="e">
        <f>SUM(D1181+#REF!+#REF!+#REF!+#REF!+#REF!+#REF!+#REF!)</f>
        <v>#REF!</v>
      </c>
    </row>
    <row r="1182" spans="1:5" ht="28.5" hidden="1" customHeight="1" x14ac:dyDescent="0.3">
      <c r="A1182" s="5" t="s">
        <v>850</v>
      </c>
      <c r="B1182" s="15" t="s">
        <v>41</v>
      </c>
      <c r="C1182" s="39" t="s">
        <v>3</v>
      </c>
      <c r="D1182" s="8"/>
      <c r="E1182" s="33" t="e">
        <f>SUM(D1182+#REF!+#REF!+#REF!+#REF!+#REF!+#REF!+#REF!)</f>
        <v>#REF!</v>
      </c>
    </row>
    <row r="1183" spans="1:5" ht="28.5" hidden="1" customHeight="1" x14ac:dyDescent="0.3">
      <c r="A1183" s="5" t="s">
        <v>852</v>
      </c>
      <c r="B1183" s="15" t="s">
        <v>42</v>
      </c>
      <c r="C1183" s="39" t="s">
        <v>3</v>
      </c>
      <c r="D1183" s="8"/>
      <c r="E1183" s="33" t="e">
        <f>SUM(D1183+#REF!+#REF!+#REF!+#REF!+#REF!+#REF!+#REF!)</f>
        <v>#REF!</v>
      </c>
    </row>
    <row r="1184" spans="1:5" ht="28.5" hidden="1" customHeight="1" x14ac:dyDescent="0.3">
      <c r="A1184" s="5" t="s">
        <v>851</v>
      </c>
      <c r="B1184" s="15" t="s">
        <v>41</v>
      </c>
      <c r="C1184" s="39" t="s">
        <v>3</v>
      </c>
      <c r="D1184" s="8"/>
      <c r="E1184" s="33" t="e">
        <f>SUM(D1184+#REF!+#REF!+#REF!+#REF!+#REF!+#REF!+#REF!)</f>
        <v>#REF!</v>
      </c>
    </row>
    <row r="1185" spans="1:5" ht="28.5" hidden="1" customHeight="1" x14ac:dyDescent="0.3">
      <c r="A1185" s="5" t="s">
        <v>853</v>
      </c>
      <c r="B1185" s="15" t="s">
        <v>42</v>
      </c>
      <c r="C1185" s="39" t="s">
        <v>3</v>
      </c>
      <c r="D1185" s="8"/>
      <c r="E1185" s="33" t="e">
        <f>SUM(D1185+#REF!+#REF!+#REF!+#REF!+#REF!+#REF!+#REF!)</f>
        <v>#REF!</v>
      </c>
    </row>
    <row r="1186" spans="1:5" ht="17.25" hidden="1" customHeight="1" x14ac:dyDescent="0.3">
      <c r="A1186" s="93" t="s">
        <v>57</v>
      </c>
      <c r="B1186" s="94"/>
      <c r="C1186" s="95"/>
      <c r="D1186" s="12"/>
      <c r="E1186" s="33" t="e">
        <f>SUM(D1186+#REF!+#REF!+#REF!+#REF!+#REF!+#REF!+#REF!)</f>
        <v>#REF!</v>
      </c>
    </row>
    <row r="1187" spans="1:5" ht="26.25" hidden="1" customHeight="1" x14ac:dyDescent="0.3">
      <c r="A1187" s="10" t="s">
        <v>531</v>
      </c>
      <c r="B1187" s="15" t="s">
        <v>41</v>
      </c>
      <c r="C1187" s="39" t="s">
        <v>3</v>
      </c>
      <c r="D1187" s="8"/>
      <c r="E1187" s="33" t="e">
        <f>SUM(D1187+#REF!+#REF!+#REF!+#REF!+#REF!+#REF!+#REF!)</f>
        <v>#REF!</v>
      </c>
    </row>
    <row r="1188" spans="1:5" ht="27" hidden="1" customHeight="1" x14ac:dyDescent="0.3">
      <c r="A1188" s="10" t="s">
        <v>531</v>
      </c>
      <c r="B1188" s="15" t="s">
        <v>42</v>
      </c>
      <c r="C1188" s="39" t="s">
        <v>3</v>
      </c>
      <c r="D1188" s="8"/>
      <c r="E1188" s="33" t="e">
        <f>SUM(D1188+#REF!+#REF!+#REF!+#REF!+#REF!+#REF!+#REF!)</f>
        <v>#REF!</v>
      </c>
    </row>
    <row r="1189" spans="1:5" ht="27" hidden="1" customHeight="1" x14ac:dyDescent="0.3">
      <c r="A1189" s="5" t="s">
        <v>854</v>
      </c>
      <c r="B1189" s="15" t="s">
        <v>41</v>
      </c>
      <c r="C1189" s="39" t="s">
        <v>3</v>
      </c>
      <c r="D1189" s="8"/>
      <c r="E1189" s="33" t="e">
        <f>SUM(D1189+#REF!+#REF!+#REF!+#REF!+#REF!+#REF!+#REF!)</f>
        <v>#REF!</v>
      </c>
    </row>
    <row r="1190" spans="1:5" ht="27" hidden="1" customHeight="1" x14ac:dyDescent="0.3">
      <c r="A1190" s="5" t="s">
        <v>855</v>
      </c>
      <c r="B1190" s="15" t="s">
        <v>42</v>
      </c>
      <c r="C1190" s="39" t="s">
        <v>3</v>
      </c>
      <c r="D1190" s="8"/>
      <c r="E1190" s="33" t="e">
        <f>SUM(D1190+#REF!+#REF!+#REF!+#REF!+#REF!+#REF!+#REF!)</f>
        <v>#REF!</v>
      </c>
    </row>
    <row r="1191" spans="1:5" ht="21.75" hidden="1" customHeight="1" x14ac:dyDescent="0.3">
      <c r="A1191" s="93" t="s">
        <v>58</v>
      </c>
      <c r="B1191" s="94"/>
      <c r="C1191" s="95"/>
      <c r="D1191" s="12"/>
      <c r="E1191" s="33" t="e">
        <f>SUM(D1191+#REF!+#REF!+#REF!+#REF!+#REF!+#REF!+#REF!)</f>
        <v>#REF!</v>
      </c>
    </row>
    <row r="1192" spans="1:5" ht="27" hidden="1" customHeight="1" x14ac:dyDescent="0.3">
      <c r="A1192" s="10" t="s">
        <v>532</v>
      </c>
      <c r="B1192" s="15" t="s">
        <v>40</v>
      </c>
      <c r="C1192" s="39" t="s">
        <v>3</v>
      </c>
      <c r="D1192" s="8"/>
      <c r="E1192" s="33" t="e">
        <f>SUM(D1192+#REF!+#REF!+#REF!+#REF!+#REF!+#REF!+#REF!)</f>
        <v>#REF!</v>
      </c>
    </row>
    <row r="1193" spans="1:5" ht="24.75" hidden="1" customHeight="1" x14ac:dyDescent="0.3">
      <c r="A1193" s="10" t="s">
        <v>533</v>
      </c>
      <c r="B1193" s="15" t="s">
        <v>40</v>
      </c>
      <c r="C1193" s="40" t="s">
        <v>885</v>
      </c>
      <c r="D1193" s="8"/>
      <c r="E1193" s="33" t="e">
        <f>SUM(D1193+#REF!+#REF!+#REF!+#REF!+#REF!+#REF!+#REF!)</f>
        <v>#REF!</v>
      </c>
    </row>
    <row r="1194" spans="1:5" ht="27.75" hidden="1" customHeight="1" x14ac:dyDescent="0.3">
      <c r="A1194" s="5" t="s">
        <v>534</v>
      </c>
      <c r="B1194" s="15" t="s">
        <v>41</v>
      </c>
      <c r="C1194" s="39" t="s">
        <v>3</v>
      </c>
      <c r="D1194" s="8"/>
      <c r="E1194" s="33" t="e">
        <f>SUM(D1194+#REF!+#REF!+#REF!+#REF!+#REF!+#REF!+#REF!)</f>
        <v>#REF!</v>
      </c>
    </row>
    <row r="1195" spans="1:5" ht="28.5" hidden="1" customHeight="1" x14ac:dyDescent="0.3">
      <c r="A1195" s="5" t="s">
        <v>535</v>
      </c>
      <c r="B1195" s="15" t="s">
        <v>42</v>
      </c>
      <c r="C1195" s="39" t="s">
        <v>3</v>
      </c>
      <c r="D1195" s="8"/>
      <c r="E1195" s="33" t="e">
        <f>SUM(D1195+#REF!+#REF!+#REF!+#REF!+#REF!+#REF!+#REF!)</f>
        <v>#REF!</v>
      </c>
    </row>
    <row r="1196" spans="1:5" ht="16.5" hidden="1" customHeight="1" x14ac:dyDescent="0.3">
      <c r="A1196" s="5" t="s">
        <v>856</v>
      </c>
      <c r="B1196" s="15" t="s">
        <v>41</v>
      </c>
      <c r="C1196" s="39" t="s">
        <v>3</v>
      </c>
      <c r="D1196" s="8"/>
      <c r="E1196" s="33" t="e">
        <f>SUM(D1196+#REF!+#REF!+#REF!+#REF!+#REF!+#REF!+#REF!)</f>
        <v>#REF!</v>
      </c>
    </row>
    <row r="1197" spans="1:5" ht="14.25" hidden="1" customHeight="1" x14ac:dyDescent="0.3">
      <c r="A1197" s="5" t="s">
        <v>856</v>
      </c>
      <c r="B1197" s="15" t="s">
        <v>42</v>
      </c>
      <c r="C1197" s="39" t="s">
        <v>3</v>
      </c>
      <c r="D1197" s="8"/>
      <c r="E1197" s="33" t="e">
        <f>SUM(D1197+#REF!+#REF!+#REF!+#REF!+#REF!+#REF!+#REF!)</f>
        <v>#REF!</v>
      </c>
    </row>
    <row r="1198" spans="1:5" ht="19.5" hidden="1" customHeight="1" x14ac:dyDescent="0.3">
      <c r="A1198" s="93" t="s">
        <v>59</v>
      </c>
      <c r="B1198" s="94"/>
      <c r="C1198" s="95"/>
      <c r="D1198" s="12"/>
      <c r="E1198" s="33" t="e">
        <f>SUM(D1198+#REF!+#REF!+#REF!+#REF!+#REF!+#REF!+#REF!)</f>
        <v>#REF!</v>
      </c>
    </row>
    <row r="1199" spans="1:5" ht="26.25" hidden="1" customHeight="1" x14ac:dyDescent="0.3">
      <c r="A1199" s="10" t="s">
        <v>536</v>
      </c>
      <c r="B1199" s="15" t="s">
        <v>41</v>
      </c>
      <c r="C1199" s="39" t="s">
        <v>3</v>
      </c>
      <c r="D1199" s="8"/>
      <c r="E1199" s="33" t="e">
        <f>SUM(D1199+#REF!+#REF!+#REF!+#REF!+#REF!+#REF!+#REF!)</f>
        <v>#REF!</v>
      </c>
    </row>
    <row r="1200" spans="1:5" ht="27.75" hidden="1" customHeight="1" x14ac:dyDescent="0.3">
      <c r="A1200" s="10" t="s">
        <v>537</v>
      </c>
      <c r="B1200" s="15" t="s">
        <v>42</v>
      </c>
      <c r="C1200" s="39" t="s">
        <v>3</v>
      </c>
      <c r="D1200" s="8"/>
      <c r="E1200" s="33" t="e">
        <f>SUM(D1200+#REF!+#REF!+#REF!+#REF!+#REF!+#REF!+#REF!)</f>
        <v>#REF!</v>
      </c>
    </row>
    <row r="1201" spans="1:5" ht="21.75" hidden="1" customHeight="1" x14ac:dyDescent="0.3">
      <c r="A1201" s="93" t="s">
        <v>61</v>
      </c>
      <c r="B1201" s="94"/>
      <c r="C1201" s="95"/>
      <c r="D1201" s="12"/>
      <c r="E1201" s="33" t="e">
        <f>SUM(D1201+#REF!+#REF!+#REF!+#REF!+#REF!+#REF!+#REF!)</f>
        <v>#REF!</v>
      </c>
    </row>
    <row r="1202" spans="1:5" ht="27.75" hidden="1" customHeight="1" x14ac:dyDescent="0.3">
      <c r="A1202" s="21" t="s">
        <v>538</v>
      </c>
      <c r="B1202" s="31">
        <v>10</v>
      </c>
      <c r="C1202" s="48" t="s">
        <v>3</v>
      </c>
      <c r="D1202" s="16"/>
      <c r="E1202" s="33" t="e">
        <f>SUM(D1202+#REF!+#REF!+#REF!+#REF!+#REF!+#REF!+#REF!)</f>
        <v>#REF!</v>
      </c>
    </row>
    <row r="1203" spans="1:5" ht="26.25" hidden="1" customHeight="1" x14ac:dyDescent="0.3">
      <c r="A1203" s="21" t="s">
        <v>538</v>
      </c>
      <c r="B1203" s="31">
        <v>11</v>
      </c>
      <c r="C1203" s="48" t="s">
        <v>3</v>
      </c>
      <c r="D1203" s="16"/>
      <c r="E1203" s="33" t="e">
        <f>SUM(D1203+#REF!+#REF!+#REF!+#REF!+#REF!+#REF!+#REF!)</f>
        <v>#REF!</v>
      </c>
    </row>
    <row r="1204" spans="1:5" ht="18" hidden="1" customHeight="1" x14ac:dyDescent="0.3">
      <c r="A1204" s="93" t="s">
        <v>62</v>
      </c>
      <c r="B1204" s="94"/>
      <c r="C1204" s="95"/>
      <c r="D1204" s="12"/>
      <c r="E1204" s="33" t="e">
        <f>SUM(D1204+#REF!+#REF!+#REF!+#REF!+#REF!+#REF!+#REF!)</f>
        <v>#REF!</v>
      </c>
    </row>
    <row r="1205" spans="1:5" ht="26.25" hidden="1" customHeight="1" x14ac:dyDescent="0.3">
      <c r="A1205" s="5" t="s">
        <v>893</v>
      </c>
      <c r="B1205" s="31">
        <v>10</v>
      </c>
      <c r="C1205" s="48" t="s">
        <v>3</v>
      </c>
      <c r="D1205" s="16"/>
      <c r="E1205" s="33" t="e">
        <f>SUM(D1205+#REF!+#REF!+#REF!+#REF!+#REF!+#REF!+#REF!)</f>
        <v>#REF!</v>
      </c>
    </row>
    <row r="1206" spans="1:5" ht="26.25" hidden="1" customHeight="1" x14ac:dyDescent="0.3">
      <c r="A1206" s="5" t="s">
        <v>894</v>
      </c>
      <c r="B1206" s="31">
        <v>11</v>
      </c>
      <c r="C1206" s="48" t="s">
        <v>3</v>
      </c>
      <c r="D1206" s="16"/>
      <c r="E1206" s="33" t="e">
        <f>SUM(D1206+#REF!+#REF!+#REF!+#REF!+#REF!+#REF!+#REF!)</f>
        <v>#REF!</v>
      </c>
    </row>
    <row r="1207" spans="1:5" ht="21" hidden="1" customHeight="1" x14ac:dyDescent="0.3">
      <c r="A1207" s="93" t="s">
        <v>63</v>
      </c>
      <c r="B1207" s="94"/>
      <c r="C1207" s="95"/>
      <c r="D1207" s="12"/>
      <c r="E1207" s="33" t="e">
        <f>SUM(D1207+#REF!+#REF!+#REF!+#REF!+#REF!+#REF!+#REF!)</f>
        <v>#REF!</v>
      </c>
    </row>
    <row r="1208" spans="1:5" ht="25.5" hidden="1" customHeight="1" x14ac:dyDescent="0.3">
      <c r="A1208" s="21" t="s">
        <v>539</v>
      </c>
      <c r="B1208" s="31">
        <v>10</v>
      </c>
      <c r="C1208" s="48" t="s">
        <v>3</v>
      </c>
      <c r="D1208" s="16"/>
      <c r="E1208" s="33" t="e">
        <f>SUM(D1208+#REF!+#REF!+#REF!+#REF!+#REF!+#REF!+#REF!)</f>
        <v>#REF!</v>
      </c>
    </row>
    <row r="1209" spans="1:5" ht="26.25" hidden="1" customHeight="1" x14ac:dyDescent="0.3">
      <c r="A1209" s="21" t="s">
        <v>539</v>
      </c>
      <c r="B1209" s="31">
        <v>11</v>
      </c>
      <c r="C1209" s="48" t="s">
        <v>3</v>
      </c>
      <c r="D1209" s="16"/>
      <c r="E1209" s="33" t="e">
        <f>SUM(D1209+#REF!+#REF!+#REF!+#REF!+#REF!+#REF!+#REF!)</f>
        <v>#REF!</v>
      </c>
    </row>
    <row r="1210" spans="1:5" ht="20.25" hidden="1" customHeight="1" x14ac:dyDescent="0.3">
      <c r="A1210" s="93" t="s">
        <v>64</v>
      </c>
      <c r="B1210" s="94"/>
      <c r="C1210" s="95"/>
      <c r="D1210" s="12"/>
      <c r="E1210" s="33" t="e">
        <f>SUM(D1210+#REF!+#REF!+#REF!+#REF!+#REF!+#REF!+#REF!)</f>
        <v>#REF!</v>
      </c>
    </row>
    <row r="1211" spans="1:5" ht="27.75" hidden="1" customHeight="1" x14ac:dyDescent="0.3">
      <c r="A1211" s="21" t="s">
        <v>540</v>
      </c>
      <c r="B1211" s="32" t="s">
        <v>40</v>
      </c>
      <c r="C1211" s="48" t="s">
        <v>3</v>
      </c>
      <c r="D1211" s="16"/>
      <c r="E1211" s="33" t="e">
        <f>SUM(D1211+#REF!+#REF!+#REF!+#REF!+#REF!+#REF!+#REF!)</f>
        <v>#REF!</v>
      </c>
    </row>
    <row r="1212" spans="1:5" ht="22.5" hidden="1" customHeight="1" x14ac:dyDescent="0.3">
      <c r="A1212" s="93" t="s">
        <v>65</v>
      </c>
      <c r="B1212" s="94"/>
      <c r="C1212" s="95"/>
      <c r="D1212" s="12"/>
      <c r="E1212" s="33" t="e">
        <f>SUM(D1212+#REF!+#REF!+#REF!+#REF!+#REF!+#REF!+#REF!)</f>
        <v>#REF!</v>
      </c>
    </row>
    <row r="1213" spans="1:5" ht="25.5" hidden="1" customHeight="1" x14ac:dyDescent="0.3">
      <c r="A1213" s="5" t="s">
        <v>541</v>
      </c>
      <c r="B1213" s="17" t="s">
        <v>41</v>
      </c>
      <c r="C1213" s="40" t="s">
        <v>884</v>
      </c>
      <c r="D1213" s="8"/>
      <c r="E1213" s="33" t="e">
        <f>SUM(D1213+#REF!+#REF!+#REF!+#REF!+#REF!+#REF!+#REF!)</f>
        <v>#REF!</v>
      </c>
    </row>
    <row r="1214" spans="1:5" ht="26.25" hidden="1" customHeight="1" x14ac:dyDescent="0.3">
      <c r="A1214" s="5" t="s">
        <v>541</v>
      </c>
      <c r="B1214" s="17" t="s">
        <v>42</v>
      </c>
      <c r="C1214" s="40" t="s">
        <v>884</v>
      </c>
      <c r="D1214" s="8"/>
      <c r="E1214" s="33" t="e">
        <f>SUM(D1214+#REF!+#REF!+#REF!+#REF!+#REF!+#REF!+#REF!)</f>
        <v>#REF!</v>
      </c>
    </row>
    <row r="1215" spans="1:5" ht="21" hidden="1" customHeight="1" x14ac:dyDescent="0.3">
      <c r="A1215" s="93" t="s">
        <v>66</v>
      </c>
      <c r="B1215" s="94"/>
      <c r="C1215" s="95"/>
      <c r="D1215" s="12"/>
      <c r="E1215" s="33" t="e">
        <f>SUM(D1215+#REF!+#REF!+#REF!+#REF!+#REF!+#REF!+#REF!)</f>
        <v>#REF!</v>
      </c>
    </row>
    <row r="1216" spans="1:5" ht="39" hidden="1" customHeight="1" x14ac:dyDescent="0.3">
      <c r="A1216" s="10" t="s">
        <v>542</v>
      </c>
      <c r="B1216" s="15" t="s">
        <v>41</v>
      </c>
      <c r="C1216" s="39" t="s">
        <v>51</v>
      </c>
      <c r="D1216" s="8"/>
      <c r="E1216" s="33" t="e">
        <f>SUM(D1216+#REF!+#REF!+#REF!+#REF!+#REF!+#REF!+#REF!)</f>
        <v>#REF!</v>
      </c>
    </row>
    <row r="1217" spans="1:5" ht="39" hidden="1" customHeight="1" x14ac:dyDescent="0.3">
      <c r="A1217" s="10" t="s">
        <v>543</v>
      </c>
      <c r="B1217" s="15" t="s">
        <v>42</v>
      </c>
      <c r="C1217" s="39" t="s">
        <v>51</v>
      </c>
      <c r="D1217" s="8"/>
      <c r="E1217" s="33" t="e">
        <f>SUM(D1217+#REF!+#REF!+#REF!+#REF!+#REF!+#REF!+#REF!)</f>
        <v>#REF!</v>
      </c>
    </row>
    <row r="1218" spans="1:5" ht="27.75" hidden="1" customHeight="1" x14ac:dyDescent="0.3">
      <c r="A1218" s="5" t="s">
        <v>857</v>
      </c>
      <c r="B1218" s="15" t="s">
        <v>41</v>
      </c>
      <c r="C1218" s="48" t="s">
        <v>3</v>
      </c>
      <c r="D1218" s="8"/>
      <c r="E1218" s="33" t="e">
        <f>SUM(D1218+#REF!+#REF!+#REF!+#REF!+#REF!+#REF!+#REF!)</f>
        <v>#REF!</v>
      </c>
    </row>
    <row r="1219" spans="1:5" ht="27" hidden="1" customHeight="1" x14ac:dyDescent="0.3">
      <c r="A1219" s="5" t="s">
        <v>858</v>
      </c>
      <c r="B1219" s="15" t="s">
        <v>42</v>
      </c>
      <c r="C1219" s="48" t="s">
        <v>3</v>
      </c>
      <c r="D1219" s="8"/>
      <c r="E1219" s="33" t="e">
        <f>SUM(D1219+#REF!+#REF!+#REF!+#REF!+#REF!+#REF!+#REF!)</f>
        <v>#REF!</v>
      </c>
    </row>
    <row r="1220" spans="1:5" ht="22.5" hidden="1" customHeight="1" x14ac:dyDescent="0.3">
      <c r="A1220" s="88" t="s">
        <v>75</v>
      </c>
      <c r="B1220" s="89"/>
      <c r="C1220" s="90"/>
      <c r="D1220" s="12"/>
      <c r="E1220" s="33" t="e">
        <f>SUM(D1220+#REF!+#REF!+#REF!+#REF!+#REF!+#REF!+#REF!)</f>
        <v>#REF!</v>
      </c>
    </row>
    <row r="1221" spans="1:5" ht="26.25" hidden="1" customHeight="1" x14ac:dyDescent="0.3">
      <c r="A1221" s="10" t="s">
        <v>544</v>
      </c>
      <c r="B1221" s="15" t="s">
        <v>41</v>
      </c>
      <c r="C1221" s="48" t="s">
        <v>3</v>
      </c>
      <c r="D1221" s="8"/>
      <c r="E1221" s="33" t="e">
        <f>SUM(D1221+#REF!+#REF!+#REF!+#REF!+#REF!+#REF!+#REF!)</f>
        <v>#REF!</v>
      </c>
    </row>
    <row r="1222" spans="1:5" ht="29.25" hidden="1" customHeight="1" x14ac:dyDescent="0.3">
      <c r="A1222" s="10" t="s">
        <v>545</v>
      </c>
      <c r="B1222" s="15" t="s">
        <v>41</v>
      </c>
      <c r="C1222" s="48" t="s">
        <v>3</v>
      </c>
      <c r="D1222" s="8"/>
      <c r="E1222" s="33" t="e">
        <f>SUM(D1222+#REF!+#REF!+#REF!+#REF!+#REF!+#REF!+#REF!)</f>
        <v>#REF!</v>
      </c>
    </row>
    <row r="1223" spans="1:5" ht="41.25" hidden="1" customHeight="1" x14ac:dyDescent="0.3">
      <c r="A1223" s="10" t="s">
        <v>546</v>
      </c>
      <c r="B1223" s="15" t="s">
        <v>40</v>
      </c>
      <c r="C1223" s="48" t="s">
        <v>3</v>
      </c>
      <c r="D1223" s="8"/>
      <c r="E1223" s="33" t="e">
        <f>SUM(D1223+#REF!+#REF!+#REF!+#REF!+#REF!+#REF!+#REF!)</f>
        <v>#REF!</v>
      </c>
    </row>
    <row r="1224" spans="1:5" ht="38.25" hidden="1" customHeight="1" x14ac:dyDescent="0.3">
      <c r="A1224" s="10" t="s">
        <v>547</v>
      </c>
      <c r="B1224" s="15" t="s">
        <v>41</v>
      </c>
      <c r="C1224" s="39" t="s">
        <v>51</v>
      </c>
      <c r="D1224" s="8"/>
      <c r="E1224" s="33" t="e">
        <f>SUM(D1224+#REF!+#REF!+#REF!+#REF!+#REF!+#REF!+#REF!)</f>
        <v>#REF!</v>
      </c>
    </row>
    <row r="1225" spans="1:5" ht="29.25" hidden="1" customHeight="1" x14ac:dyDescent="0.3">
      <c r="A1225" s="10" t="s">
        <v>548</v>
      </c>
      <c r="B1225" s="15" t="s">
        <v>40</v>
      </c>
      <c r="C1225" s="39" t="s">
        <v>51</v>
      </c>
      <c r="D1225" s="8"/>
      <c r="E1225" s="33" t="e">
        <f>SUM(D1225+#REF!+#REF!+#REF!+#REF!+#REF!+#REF!+#REF!)</f>
        <v>#REF!</v>
      </c>
    </row>
    <row r="1226" spans="1:5" ht="39" hidden="1" customHeight="1" x14ac:dyDescent="0.3">
      <c r="A1226" s="10" t="s">
        <v>549</v>
      </c>
      <c r="B1226" s="15" t="s">
        <v>41</v>
      </c>
      <c r="C1226" s="39" t="s">
        <v>3</v>
      </c>
      <c r="D1226" s="8"/>
      <c r="E1226" s="33" t="e">
        <f>SUM(D1226+#REF!+#REF!+#REF!+#REF!+#REF!+#REF!+#REF!)</f>
        <v>#REF!</v>
      </c>
    </row>
    <row r="1227" spans="1:5" ht="29.25" hidden="1" customHeight="1" x14ac:dyDescent="0.3">
      <c r="A1227" s="10" t="s">
        <v>550</v>
      </c>
      <c r="B1227" s="15" t="s">
        <v>42</v>
      </c>
      <c r="C1227" s="39" t="s">
        <v>3</v>
      </c>
      <c r="D1227" s="8"/>
      <c r="E1227" s="33" t="e">
        <f>SUM(D1227+#REF!+#REF!+#REF!+#REF!+#REF!+#REF!+#REF!)</f>
        <v>#REF!</v>
      </c>
    </row>
    <row r="1228" spans="1:5" ht="40.5" hidden="1" customHeight="1" x14ac:dyDescent="0.3">
      <c r="A1228" s="10" t="s">
        <v>551</v>
      </c>
      <c r="B1228" s="15" t="s">
        <v>41</v>
      </c>
      <c r="C1228" s="40" t="s">
        <v>884</v>
      </c>
      <c r="D1228" s="8"/>
      <c r="E1228" s="33" t="e">
        <f>SUM(D1228+#REF!+#REF!+#REF!+#REF!+#REF!+#REF!+#REF!)</f>
        <v>#REF!</v>
      </c>
    </row>
    <row r="1229" spans="1:5" ht="27.75" hidden="1" customHeight="1" x14ac:dyDescent="0.3">
      <c r="A1229" s="10" t="s">
        <v>552</v>
      </c>
      <c r="B1229" s="15" t="s">
        <v>41</v>
      </c>
      <c r="C1229" s="40" t="s">
        <v>885</v>
      </c>
      <c r="D1229" s="8"/>
      <c r="E1229" s="33" t="e">
        <f>SUM(D1229+#REF!+#REF!+#REF!+#REF!+#REF!+#REF!+#REF!)</f>
        <v>#REF!</v>
      </c>
    </row>
    <row r="1230" spans="1:5" ht="39.75" hidden="1" customHeight="1" x14ac:dyDescent="0.3">
      <c r="A1230" s="5" t="s">
        <v>553</v>
      </c>
      <c r="B1230" s="17" t="s">
        <v>41</v>
      </c>
      <c r="C1230" s="40" t="s">
        <v>884</v>
      </c>
      <c r="D1230" s="8"/>
      <c r="E1230" s="33" t="e">
        <f>SUM(D1230+#REF!+#REF!+#REF!+#REF!+#REF!+#REF!+#REF!)</f>
        <v>#REF!</v>
      </c>
    </row>
    <row r="1231" spans="1:5" ht="50.25" hidden="1" customHeight="1" x14ac:dyDescent="0.3">
      <c r="A1231" s="5" t="s">
        <v>554</v>
      </c>
      <c r="B1231" s="17" t="s">
        <v>42</v>
      </c>
      <c r="C1231" s="40" t="s">
        <v>884</v>
      </c>
      <c r="D1231" s="8"/>
      <c r="E1231" s="33" t="e">
        <f>SUM(D1231+#REF!+#REF!+#REF!+#REF!+#REF!+#REF!+#REF!)</f>
        <v>#REF!</v>
      </c>
    </row>
    <row r="1232" spans="1:5" ht="27" hidden="1" customHeight="1" x14ac:dyDescent="0.3">
      <c r="A1232" s="10" t="s">
        <v>555</v>
      </c>
      <c r="B1232" s="15" t="s">
        <v>41</v>
      </c>
      <c r="C1232" s="39" t="s">
        <v>51</v>
      </c>
      <c r="D1232" s="8"/>
      <c r="E1232" s="33" t="e">
        <f>SUM(D1232+#REF!+#REF!+#REF!+#REF!+#REF!+#REF!+#REF!)</f>
        <v>#REF!</v>
      </c>
    </row>
    <row r="1233" spans="1:5" ht="27" hidden="1" customHeight="1" x14ac:dyDescent="0.3">
      <c r="A1233" s="10" t="s">
        <v>556</v>
      </c>
      <c r="B1233" s="15" t="s">
        <v>42</v>
      </c>
      <c r="C1233" s="39" t="s">
        <v>51</v>
      </c>
      <c r="D1233" s="8"/>
      <c r="E1233" s="33" t="e">
        <f>SUM(D1233+#REF!+#REF!+#REF!+#REF!+#REF!+#REF!+#REF!)</f>
        <v>#REF!</v>
      </c>
    </row>
    <row r="1234" spans="1:5" ht="39.75" hidden="1" customHeight="1" x14ac:dyDescent="0.3">
      <c r="A1234" s="5" t="s">
        <v>557</v>
      </c>
      <c r="B1234" s="17" t="s">
        <v>41</v>
      </c>
      <c r="C1234" s="40" t="s">
        <v>885</v>
      </c>
      <c r="D1234" s="8"/>
      <c r="E1234" s="33" t="e">
        <f>SUM(D1234+#REF!+#REF!+#REF!+#REF!+#REF!+#REF!+#REF!)</f>
        <v>#REF!</v>
      </c>
    </row>
    <row r="1235" spans="1:5" ht="28.5" hidden="1" customHeight="1" x14ac:dyDescent="0.3">
      <c r="A1235" s="5" t="s">
        <v>558</v>
      </c>
      <c r="B1235" s="17" t="s">
        <v>42</v>
      </c>
      <c r="C1235" s="40" t="s">
        <v>885</v>
      </c>
      <c r="D1235" s="8"/>
      <c r="E1235" s="33" t="e">
        <f>SUM(D1235+#REF!+#REF!+#REF!+#REF!+#REF!+#REF!+#REF!)</f>
        <v>#REF!</v>
      </c>
    </row>
    <row r="1236" spans="1:5" ht="28.5" hidden="1" customHeight="1" x14ac:dyDescent="0.3">
      <c r="A1236" s="5" t="s">
        <v>859</v>
      </c>
      <c r="B1236" s="34">
        <v>10</v>
      </c>
      <c r="C1236" s="39" t="s">
        <v>3</v>
      </c>
      <c r="D1236" s="8"/>
      <c r="E1236" s="33" t="e">
        <f>SUM(D1236+#REF!+#REF!+#REF!+#REF!+#REF!+#REF!+#REF!)</f>
        <v>#REF!</v>
      </c>
    </row>
    <row r="1237" spans="1:5" ht="42" hidden="1" customHeight="1" x14ac:dyDescent="0.3">
      <c r="A1237" s="5" t="s">
        <v>860</v>
      </c>
      <c r="B1237" s="34">
        <v>10</v>
      </c>
      <c r="C1237" s="39" t="s">
        <v>3</v>
      </c>
      <c r="D1237" s="8"/>
      <c r="E1237" s="33" t="e">
        <f>SUM(D1237+#REF!+#REF!+#REF!+#REF!+#REF!+#REF!+#REF!)</f>
        <v>#REF!</v>
      </c>
    </row>
    <row r="1238" spans="1:5" ht="37.5" hidden="1" customHeight="1" x14ac:dyDescent="0.3">
      <c r="A1238" s="5" t="s">
        <v>861</v>
      </c>
      <c r="B1238" s="34">
        <v>11</v>
      </c>
      <c r="C1238" s="39" t="s">
        <v>3</v>
      </c>
      <c r="D1238" s="8"/>
      <c r="E1238" s="33" t="e">
        <f>SUM(D1238+#REF!+#REF!+#REF!+#REF!+#REF!+#REF!+#REF!)</f>
        <v>#REF!</v>
      </c>
    </row>
    <row r="1239" spans="1:5" ht="40.5" hidden="1" customHeight="1" x14ac:dyDescent="0.3">
      <c r="A1239" s="5" t="s">
        <v>862</v>
      </c>
      <c r="B1239" s="34">
        <v>10</v>
      </c>
      <c r="C1239" s="39" t="s">
        <v>3</v>
      </c>
      <c r="D1239" s="8"/>
      <c r="E1239" s="33" t="e">
        <f>SUM(D1239+#REF!+#REF!+#REF!+#REF!+#REF!+#REF!+#REF!)</f>
        <v>#REF!</v>
      </c>
    </row>
    <row r="1240" spans="1:5" ht="39" hidden="1" customHeight="1" x14ac:dyDescent="0.3">
      <c r="A1240" s="5" t="s">
        <v>863</v>
      </c>
      <c r="B1240" s="34">
        <v>11</v>
      </c>
      <c r="C1240" s="39" t="s">
        <v>3</v>
      </c>
      <c r="D1240" s="8"/>
      <c r="E1240" s="33" t="e">
        <f>SUM(D1240+#REF!+#REF!+#REF!+#REF!+#REF!+#REF!+#REF!)</f>
        <v>#REF!</v>
      </c>
    </row>
    <row r="1241" spans="1:5" ht="21" hidden="1" customHeight="1" x14ac:dyDescent="0.3">
      <c r="A1241" s="88" t="s">
        <v>26</v>
      </c>
      <c r="B1241" s="89"/>
      <c r="C1241" s="90"/>
      <c r="D1241" s="12"/>
      <c r="E1241" s="33" t="e">
        <f>SUM(D1241+#REF!+#REF!+#REF!+#REF!+#REF!+#REF!+#REF!)</f>
        <v>#REF!</v>
      </c>
    </row>
    <row r="1242" spans="1:5" ht="26.25" hidden="1" customHeight="1" x14ac:dyDescent="0.3">
      <c r="A1242" s="10" t="s">
        <v>559</v>
      </c>
      <c r="B1242" s="15" t="s">
        <v>40</v>
      </c>
      <c r="C1242" s="40" t="s">
        <v>884</v>
      </c>
      <c r="D1242" s="8"/>
      <c r="E1242" s="33" t="e">
        <f>SUM(D1242+#REF!+#REF!+#REF!+#REF!+#REF!+#REF!+#REF!)</f>
        <v>#REF!</v>
      </c>
    </row>
    <row r="1243" spans="1:5" ht="27" hidden="1" customHeight="1" x14ac:dyDescent="0.3">
      <c r="A1243" s="10" t="s">
        <v>560</v>
      </c>
      <c r="B1243" s="15" t="s">
        <v>41</v>
      </c>
      <c r="C1243" s="39" t="s">
        <v>3</v>
      </c>
      <c r="D1243" s="8"/>
      <c r="E1243" s="33" t="e">
        <f>SUM(D1243+#REF!+#REF!+#REF!+#REF!+#REF!+#REF!+#REF!)</f>
        <v>#REF!</v>
      </c>
    </row>
    <row r="1244" spans="1:5" ht="27" hidden="1" customHeight="1" x14ac:dyDescent="0.3">
      <c r="A1244" s="10" t="s">
        <v>560</v>
      </c>
      <c r="B1244" s="15" t="s">
        <v>42</v>
      </c>
      <c r="C1244" s="39" t="s">
        <v>3</v>
      </c>
      <c r="D1244" s="8"/>
      <c r="E1244" s="33" t="e">
        <f>SUM(D1244+#REF!+#REF!+#REF!+#REF!+#REF!+#REF!+#REF!)</f>
        <v>#REF!</v>
      </c>
    </row>
    <row r="1245" spans="1:5" ht="27" hidden="1" customHeight="1" x14ac:dyDescent="0.3">
      <c r="A1245" s="10" t="s">
        <v>561</v>
      </c>
      <c r="B1245" s="15" t="s">
        <v>40</v>
      </c>
      <c r="C1245" s="39" t="s">
        <v>51</v>
      </c>
      <c r="D1245" s="8"/>
      <c r="E1245" s="33" t="e">
        <f>SUM(D1245+#REF!+#REF!+#REF!+#REF!+#REF!+#REF!+#REF!)</f>
        <v>#REF!</v>
      </c>
    </row>
    <row r="1246" spans="1:5" ht="24" hidden="1" customHeight="1" x14ac:dyDescent="0.3">
      <c r="A1246" s="10" t="s">
        <v>562</v>
      </c>
      <c r="B1246" s="15" t="s">
        <v>40</v>
      </c>
      <c r="C1246" s="40" t="s">
        <v>885</v>
      </c>
      <c r="D1246" s="8"/>
      <c r="E1246" s="33" t="e">
        <f>SUM(D1246+#REF!+#REF!+#REF!+#REF!+#REF!+#REF!+#REF!)</f>
        <v>#REF!</v>
      </c>
    </row>
    <row r="1247" spans="1:5" ht="19.5" hidden="1" customHeight="1" x14ac:dyDescent="0.3">
      <c r="A1247" s="10" t="s">
        <v>563</v>
      </c>
      <c r="B1247" s="15" t="s">
        <v>40</v>
      </c>
      <c r="C1247" s="39" t="s">
        <v>3</v>
      </c>
      <c r="D1247" s="8"/>
      <c r="E1247" s="33" t="e">
        <f>SUM(D1247+#REF!+#REF!+#REF!+#REF!+#REF!+#REF!+#REF!)</f>
        <v>#REF!</v>
      </c>
    </row>
    <row r="1248" spans="1:5" ht="28.5" hidden="1" customHeight="1" x14ac:dyDescent="0.3">
      <c r="A1248" s="10" t="s">
        <v>564</v>
      </c>
      <c r="B1248" s="15" t="s">
        <v>40</v>
      </c>
      <c r="C1248" s="39" t="s">
        <v>45</v>
      </c>
      <c r="D1248" s="8"/>
      <c r="E1248" s="33" t="e">
        <f>SUM(D1248+#REF!+#REF!+#REF!+#REF!+#REF!+#REF!+#REF!)</f>
        <v>#REF!</v>
      </c>
    </row>
    <row r="1249" spans="1:5" ht="27.75" hidden="1" customHeight="1" x14ac:dyDescent="0.3">
      <c r="A1249" s="10" t="s">
        <v>565</v>
      </c>
      <c r="B1249" s="15" t="s">
        <v>41</v>
      </c>
      <c r="C1249" s="39" t="s">
        <v>51</v>
      </c>
      <c r="D1249" s="8"/>
      <c r="E1249" s="33" t="e">
        <f>SUM(D1249+#REF!+#REF!+#REF!+#REF!+#REF!+#REF!+#REF!)</f>
        <v>#REF!</v>
      </c>
    </row>
    <row r="1250" spans="1:5" ht="27" hidden="1" customHeight="1" x14ac:dyDescent="0.3">
      <c r="A1250" s="10" t="s">
        <v>565</v>
      </c>
      <c r="B1250" s="15" t="s">
        <v>42</v>
      </c>
      <c r="C1250" s="39" t="s">
        <v>51</v>
      </c>
      <c r="D1250" s="8"/>
      <c r="E1250" s="33" t="e">
        <f>SUM(D1250+#REF!+#REF!+#REF!+#REF!+#REF!+#REF!+#REF!)</f>
        <v>#REF!</v>
      </c>
    </row>
    <row r="1251" spans="1:5" ht="27.75" hidden="1" customHeight="1" x14ac:dyDescent="0.3">
      <c r="A1251" s="5" t="s">
        <v>566</v>
      </c>
      <c r="B1251" s="17" t="s">
        <v>41</v>
      </c>
      <c r="C1251" s="40" t="s">
        <v>885</v>
      </c>
      <c r="D1251" s="8"/>
      <c r="E1251" s="33" t="e">
        <f>SUM(D1251+#REF!+#REF!+#REF!+#REF!+#REF!+#REF!+#REF!)</f>
        <v>#REF!</v>
      </c>
    </row>
    <row r="1252" spans="1:5" ht="24" hidden="1" customHeight="1" x14ac:dyDescent="0.3">
      <c r="A1252" s="3" t="s">
        <v>567</v>
      </c>
      <c r="B1252" s="17" t="s">
        <v>42</v>
      </c>
      <c r="C1252" s="40" t="s">
        <v>885</v>
      </c>
      <c r="D1252" s="8"/>
      <c r="E1252" s="33" t="e">
        <f>SUM(D1252+#REF!+#REF!+#REF!+#REF!+#REF!+#REF!+#REF!)</f>
        <v>#REF!</v>
      </c>
    </row>
    <row r="1253" spans="1:5" ht="21" hidden="1" customHeight="1" x14ac:dyDescent="0.3">
      <c r="A1253" s="88" t="s">
        <v>46</v>
      </c>
      <c r="B1253" s="89"/>
      <c r="C1253" s="90"/>
      <c r="D1253" s="12"/>
      <c r="E1253" s="33" t="e">
        <f>SUM(D1253+#REF!+#REF!+#REF!+#REF!+#REF!+#REF!+#REF!)</f>
        <v>#REF!</v>
      </c>
    </row>
    <row r="1254" spans="1:5" ht="18.75" hidden="1" customHeight="1" x14ac:dyDescent="0.3">
      <c r="A1254" s="10" t="s">
        <v>568</v>
      </c>
      <c r="B1254" s="15" t="s">
        <v>40</v>
      </c>
      <c r="C1254" s="39" t="s">
        <v>4</v>
      </c>
      <c r="D1254" s="8"/>
      <c r="E1254" s="33" t="e">
        <f>SUM(D1254+#REF!+#REF!+#REF!+#REF!+#REF!+#REF!+#REF!)</f>
        <v>#REF!</v>
      </c>
    </row>
    <row r="1255" spans="1:5" ht="64.5" hidden="1" customHeight="1" x14ac:dyDescent="0.3">
      <c r="A1255" s="10" t="s">
        <v>569</v>
      </c>
      <c r="B1255" s="15" t="s">
        <v>40</v>
      </c>
      <c r="C1255" s="40" t="s">
        <v>48</v>
      </c>
      <c r="D1255" s="8"/>
      <c r="E1255" s="33" t="e">
        <f>SUM(D1255+#REF!+#REF!+#REF!+#REF!+#REF!+#REF!+#REF!)</f>
        <v>#REF!</v>
      </c>
    </row>
    <row r="1256" spans="1:5" ht="18.75" hidden="1" customHeight="1" x14ac:dyDescent="0.3">
      <c r="A1256" s="10" t="s">
        <v>570</v>
      </c>
      <c r="B1256" s="15" t="s">
        <v>40</v>
      </c>
      <c r="C1256" s="39" t="s">
        <v>4</v>
      </c>
      <c r="D1256" s="8"/>
      <c r="E1256" s="33" t="e">
        <f>SUM(D1256+#REF!+#REF!+#REF!+#REF!+#REF!+#REF!+#REF!)</f>
        <v>#REF!</v>
      </c>
    </row>
    <row r="1257" spans="1:5" ht="26.25" hidden="1" customHeight="1" x14ac:dyDescent="0.3">
      <c r="A1257" s="10" t="s">
        <v>571</v>
      </c>
      <c r="B1257" s="15" t="s">
        <v>40</v>
      </c>
      <c r="C1257" s="40" t="s">
        <v>884</v>
      </c>
      <c r="D1257" s="8"/>
      <c r="E1257" s="33" t="e">
        <f>SUM(D1257+#REF!+#REF!+#REF!+#REF!+#REF!+#REF!+#REF!)</f>
        <v>#REF!</v>
      </c>
    </row>
    <row r="1258" spans="1:5" ht="25.5" hidden="1" customHeight="1" x14ac:dyDescent="0.3">
      <c r="A1258" s="5" t="s">
        <v>572</v>
      </c>
      <c r="B1258" s="17" t="s">
        <v>40</v>
      </c>
      <c r="C1258" s="40" t="s">
        <v>885</v>
      </c>
      <c r="D1258" s="8"/>
      <c r="E1258" s="33" t="e">
        <f>SUM(D1258+#REF!+#REF!+#REF!+#REF!+#REF!+#REF!+#REF!)</f>
        <v>#REF!</v>
      </c>
    </row>
    <row r="1259" spans="1:5" ht="30" hidden="1" customHeight="1" x14ac:dyDescent="0.3">
      <c r="A1259" s="10" t="s">
        <v>573</v>
      </c>
      <c r="B1259" s="15" t="s">
        <v>40</v>
      </c>
      <c r="C1259" s="39" t="s">
        <v>4</v>
      </c>
      <c r="D1259" s="8"/>
      <c r="E1259" s="33" t="e">
        <f>SUM(D1259+#REF!+#REF!+#REF!+#REF!+#REF!+#REF!+#REF!)</f>
        <v>#REF!</v>
      </c>
    </row>
    <row r="1260" spans="1:5" ht="21" hidden="1" customHeight="1" x14ac:dyDescent="0.3">
      <c r="A1260" s="11" t="s">
        <v>574</v>
      </c>
      <c r="B1260" s="15" t="s">
        <v>40</v>
      </c>
      <c r="C1260" s="39" t="s">
        <v>4</v>
      </c>
      <c r="D1260" s="8"/>
      <c r="E1260" s="33" t="e">
        <f>SUM(D1260+#REF!+#REF!+#REF!+#REF!+#REF!+#REF!+#REF!)</f>
        <v>#REF!</v>
      </c>
    </row>
    <row r="1261" spans="1:5" ht="21" hidden="1" customHeight="1" x14ac:dyDescent="0.3">
      <c r="A1261" s="3" t="s">
        <v>864</v>
      </c>
      <c r="B1261" s="35" t="s">
        <v>40</v>
      </c>
      <c r="C1261" s="39" t="s">
        <v>4</v>
      </c>
      <c r="D1261" s="8"/>
      <c r="E1261" s="33" t="e">
        <f>SUM(D1261+#REF!+#REF!+#REF!+#REF!+#REF!+#REF!+#REF!)</f>
        <v>#REF!</v>
      </c>
    </row>
    <row r="1262" spans="1:5" ht="76.5" hidden="1" customHeight="1" x14ac:dyDescent="0.3">
      <c r="A1262" s="5" t="s">
        <v>865</v>
      </c>
      <c r="B1262" s="35" t="s">
        <v>40</v>
      </c>
      <c r="C1262" s="41" t="s">
        <v>48</v>
      </c>
      <c r="D1262" s="8"/>
      <c r="E1262" s="33" t="e">
        <f>SUM(D1262+#REF!+#REF!+#REF!+#REF!+#REF!+#REF!+#REF!)</f>
        <v>#REF!</v>
      </c>
    </row>
    <row r="1263" spans="1:5" ht="27.75" hidden="1" customHeight="1" x14ac:dyDescent="0.3">
      <c r="A1263" s="5" t="s">
        <v>898</v>
      </c>
      <c r="B1263" s="35" t="s">
        <v>40</v>
      </c>
      <c r="C1263" s="39" t="s">
        <v>3</v>
      </c>
      <c r="D1263" s="8"/>
      <c r="E1263" s="33" t="e">
        <f>SUM(D1263+#REF!+#REF!+#REF!+#REF!+#REF!+#REF!+#REF!)</f>
        <v>#REF!</v>
      </c>
    </row>
    <row r="1264" spans="1:5" ht="22.5" hidden="1" customHeight="1" x14ac:dyDescent="0.3">
      <c r="A1264" s="88" t="s">
        <v>76</v>
      </c>
      <c r="B1264" s="89"/>
      <c r="C1264" s="90"/>
      <c r="D1264" s="12"/>
      <c r="E1264" s="33" t="e">
        <f>SUM(D1264+#REF!+#REF!+#REF!+#REF!+#REF!+#REF!+#REF!)</f>
        <v>#REF!</v>
      </c>
    </row>
    <row r="1265" spans="1:5" ht="17.25" hidden="1" customHeight="1" x14ac:dyDescent="0.3">
      <c r="A1265" s="10" t="s">
        <v>575</v>
      </c>
      <c r="B1265" s="15" t="s">
        <v>40</v>
      </c>
      <c r="C1265" s="40" t="s">
        <v>48</v>
      </c>
      <c r="D1265" s="8"/>
      <c r="E1265" s="33" t="e">
        <f>SUM(D1265+#REF!+#REF!+#REF!+#REF!+#REF!+#REF!+#REF!)</f>
        <v>#REF!</v>
      </c>
    </row>
    <row r="1266" spans="1:5" ht="27" hidden="1" customHeight="1" x14ac:dyDescent="0.3">
      <c r="A1266" s="10" t="s">
        <v>576</v>
      </c>
      <c r="B1266" s="15" t="s">
        <v>41</v>
      </c>
      <c r="C1266" s="39" t="s">
        <v>51</v>
      </c>
      <c r="D1266" s="8"/>
      <c r="E1266" s="33" t="e">
        <f>SUM(D1266+#REF!+#REF!+#REF!+#REF!+#REF!+#REF!+#REF!)</f>
        <v>#REF!</v>
      </c>
    </row>
    <row r="1267" spans="1:5" ht="26.25" hidden="1" customHeight="1" x14ac:dyDescent="0.3">
      <c r="A1267" s="10" t="s">
        <v>576</v>
      </c>
      <c r="B1267" s="15" t="s">
        <v>42</v>
      </c>
      <c r="C1267" s="39" t="s">
        <v>51</v>
      </c>
      <c r="D1267" s="8"/>
      <c r="E1267" s="33" t="e">
        <f>SUM(D1267+#REF!+#REF!+#REF!+#REF!+#REF!+#REF!+#REF!)</f>
        <v>#REF!</v>
      </c>
    </row>
    <row r="1268" spans="1:5" ht="39.75" hidden="1" customHeight="1" x14ac:dyDescent="0.3">
      <c r="A1268" s="10" t="s">
        <v>577</v>
      </c>
      <c r="B1268" s="15" t="s">
        <v>41</v>
      </c>
      <c r="C1268" s="39" t="s">
        <v>3</v>
      </c>
      <c r="D1268" s="8"/>
      <c r="E1268" s="33" t="e">
        <f>SUM(D1268+#REF!+#REF!+#REF!+#REF!+#REF!+#REF!+#REF!)</f>
        <v>#REF!</v>
      </c>
    </row>
    <row r="1269" spans="1:5" ht="40.5" hidden="1" customHeight="1" x14ac:dyDescent="0.3">
      <c r="A1269" s="10" t="s">
        <v>578</v>
      </c>
      <c r="B1269" s="15" t="s">
        <v>42</v>
      </c>
      <c r="C1269" s="39" t="s">
        <v>3</v>
      </c>
      <c r="D1269" s="8"/>
      <c r="E1269" s="33" t="e">
        <f>SUM(D1269+#REF!+#REF!+#REF!+#REF!+#REF!+#REF!+#REF!)</f>
        <v>#REF!</v>
      </c>
    </row>
    <row r="1270" spans="1:5" ht="21" hidden="1" customHeight="1" x14ac:dyDescent="0.3">
      <c r="A1270" s="88" t="s">
        <v>25</v>
      </c>
      <c r="B1270" s="89"/>
      <c r="C1270" s="90"/>
      <c r="D1270" s="12"/>
      <c r="E1270" s="33" t="e">
        <f>SUM(D1270+#REF!+#REF!+#REF!+#REF!+#REF!+#REF!+#REF!)</f>
        <v>#REF!</v>
      </c>
    </row>
    <row r="1271" spans="1:5" ht="18" hidden="1" customHeight="1" x14ac:dyDescent="0.3">
      <c r="A1271" s="10" t="s">
        <v>579</v>
      </c>
      <c r="B1271" s="15" t="s">
        <v>41</v>
      </c>
      <c r="C1271" s="39" t="s">
        <v>3</v>
      </c>
      <c r="D1271" s="8"/>
      <c r="E1271" s="33" t="e">
        <f>SUM(D1271+#REF!+#REF!+#REF!+#REF!+#REF!+#REF!+#REF!)</f>
        <v>#REF!</v>
      </c>
    </row>
    <row r="1272" spans="1:5" ht="17.25" hidden="1" customHeight="1" x14ac:dyDescent="0.3">
      <c r="A1272" s="10" t="s">
        <v>579</v>
      </c>
      <c r="B1272" s="15" t="s">
        <v>42</v>
      </c>
      <c r="C1272" s="39" t="s">
        <v>3</v>
      </c>
      <c r="D1272" s="8"/>
      <c r="E1272" s="33" t="e">
        <f>SUM(D1272+#REF!+#REF!+#REF!+#REF!+#REF!+#REF!+#REF!)</f>
        <v>#REF!</v>
      </c>
    </row>
    <row r="1273" spans="1:5" ht="30" hidden="1" customHeight="1" x14ac:dyDescent="0.3">
      <c r="A1273" s="10" t="s">
        <v>692</v>
      </c>
      <c r="B1273" s="15" t="s">
        <v>40</v>
      </c>
      <c r="C1273" s="39" t="s">
        <v>51</v>
      </c>
      <c r="D1273" s="8"/>
      <c r="E1273" s="33" t="e">
        <f>SUM(D1273+#REF!+#REF!+#REF!+#REF!+#REF!+#REF!+#REF!)</f>
        <v>#REF!</v>
      </c>
    </row>
    <row r="1274" spans="1:5" ht="27" hidden="1" customHeight="1" x14ac:dyDescent="0.3">
      <c r="A1274" s="5" t="s">
        <v>580</v>
      </c>
      <c r="B1274" s="17" t="s">
        <v>41</v>
      </c>
      <c r="C1274" s="40" t="s">
        <v>884</v>
      </c>
      <c r="D1274" s="8"/>
      <c r="E1274" s="33" t="e">
        <f>SUM(D1274+#REF!+#REF!+#REF!+#REF!+#REF!+#REF!+#REF!)</f>
        <v>#REF!</v>
      </c>
    </row>
    <row r="1275" spans="1:5" ht="25.5" hidden="1" customHeight="1" x14ac:dyDescent="0.3">
      <c r="A1275" s="5" t="s">
        <v>581</v>
      </c>
      <c r="B1275" s="17" t="s">
        <v>42</v>
      </c>
      <c r="C1275" s="40" t="s">
        <v>884</v>
      </c>
      <c r="D1275" s="8"/>
      <c r="E1275" s="33" t="e">
        <f>SUM(D1275+#REF!+#REF!+#REF!+#REF!+#REF!+#REF!+#REF!)</f>
        <v>#REF!</v>
      </c>
    </row>
    <row r="1276" spans="1:5" ht="27.75" hidden="1" customHeight="1" x14ac:dyDescent="0.3">
      <c r="A1276" s="5" t="s">
        <v>582</v>
      </c>
      <c r="B1276" s="17" t="s">
        <v>41</v>
      </c>
      <c r="C1276" s="40" t="s">
        <v>885</v>
      </c>
      <c r="D1276" s="8"/>
      <c r="E1276" s="33" t="e">
        <f>SUM(D1276+#REF!+#REF!+#REF!+#REF!+#REF!+#REF!+#REF!)</f>
        <v>#REF!</v>
      </c>
    </row>
    <row r="1277" spans="1:5" ht="27" hidden="1" customHeight="1" x14ac:dyDescent="0.3">
      <c r="A1277" s="5" t="s">
        <v>583</v>
      </c>
      <c r="B1277" s="17" t="s">
        <v>42</v>
      </c>
      <c r="C1277" s="40" t="s">
        <v>885</v>
      </c>
      <c r="D1277" s="8"/>
      <c r="E1277" s="33" t="e">
        <f>SUM(D1277+#REF!+#REF!+#REF!+#REF!+#REF!+#REF!+#REF!)</f>
        <v>#REF!</v>
      </c>
    </row>
    <row r="1278" spans="1:5" ht="27" hidden="1" customHeight="1" x14ac:dyDescent="0.3">
      <c r="A1278" s="5" t="s">
        <v>867</v>
      </c>
      <c r="B1278" s="17" t="s">
        <v>41</v>
      </c>
      <c r="C1278" s="41" t="s">
        <v>866</v>
      </c>
      <c r="D1278" s="8"/>
      <c r="E1278" s="33" t="e">
        <f>SUM(D1278+#REF!+#REF!+#REF!+#REF!+#REF!+#REF!+#REF!)</f>
        <v>#REF!</v>
      </c>
    </row>
    <row r="1279" spans="1:5" ht="27" hidden="1" customHeight="1" x14ac:dyDescent="0.3">
      <c r="A1279" s="5" t="s">
        <v>867</v>
      </c>
      <c r="B1279" s="17" t="s">
        <v>42</v>
      </c>
      <c r="C1279" s="41" t="s">
        <v>866</v>
      </c>
      <c r="D1279" s="8"/>
      <c r="E1279" s="33" t="e">
        <f>SUM(D1279+#REF!+#REF!+#REF!+#REF!+#REF!+#REF!+#REF!)</f>
        <v>#REF!</v>
      </c>
    </row>
    <row r="1280" spans="1:5" ht="17.25" hidden="1" customHeight="1" x14ac:dyDescent="0.3">
      <c r="A1280" s="88" t="s">
        <v>77</v>
      </c>
      <c r="B1280" s="89"/>
      <c r="C1280" s="90"/>
      <c r="D1280" s="12"/>
      <c r="E1280" s="33" t="e">
        <f>SUM(D1280+#REF!+#REF!+#REF!+#REF!+#REF!+#REF!+#REF!)</f>
        <v>#REF!</v>
      </c>
    </row>
    <row r="1281" spans="1:5" ht="26.25" hidden="1" customHeight="1" x14ac:dyDescent="0.3">
      <c r="A1281" s="10" t="s">
        <v>584</v>
      </c>
      <c r="B1281" s="15" t="s">
        <v>42</v>
      </c>
      <c r="C1281" s="40" t="s">
        <v>885</v>
      </c>
      <c r="D1281" s="8"/>
      <c r="E1281" s="33" t="e">
        <f>SUM(D1281+#REF!+#REF!+#REF!+#REF!+#REF!+#REF!+#REF!)</f>
        <v>#REF!</v>
      </c>
    </row>
    <row r="1282" spans="1:5" ht="38.25" hidden="1" customHeight="1" x14ac:dyDescent="0.3">
      <c r="A1282" s="36" t="s">
        <v>868</v>
      </c>
      <c r="B1282" s="15" t="s">
        <v>40</v>
      </c>
      <c r="C1282" s="39" t="s">
        <v>3</v>
      </c>
      <c r="D1282" s="8"/>
      <c r="E1282" s="33" t="e">
        <f>SUM(D1282+#REF!+#REF!+#REF!+#REF!+#REF!+#REF!+#REF!)</f>
        <v>#REF!</v>
      </c>
    </row>
    <row r="1283" spans="1:5" ht="18" hidden="1" customHeight="1" x14ac:dyDescent="0.3">
      <c r="A1283" s="88" t="s">
        <v>27</v>
      </c>
      <c r="B1283" s="89"/>
      <c r="C1283" s="90"/>
      <c r="D1283" s="12"/>
      <c r="E1283" s="33" t="e">
        <f>SUM(D1283+#REF!+#REF!+#REF!+#REF!+#REF!+#REF!+#REF!)</f>
        <v>#REF!</v>
      </c>
    </row>
    <row r="1284" spans="1:5" ht="49.5" hidden="1" customHeight="1" x14ac:dyDescent="0.3">
      <c r="A1284" s="10" t="s">
        <v>585</v>
      </c>
      <c r="B1284" s="15" t="s">
        <v>40</v>
      </c>
      <c r="C1284" s="39" t="s">
        <v>3</v>
      </c>
      <c r="D1284" s="8"/>
      <c r="E1284" s="33" t="e">
        <f>SUM(D1284+#REF!+#REF!+#REF!+#REF!+#REF!+#REF!+#REF!)</f>
        <v>#REF!</v>
      </c>
    </row>
    <row r="1285" spans="1:5" ht="39.75" hidden="1" customHeight="1" x14ac:dyDescent="0.3">
      <c r="A1285" s="10" t="s">
        <v>586</v>
      </c>
      <c r="B1285" s="15" t="s">
        <v>40</v>
      </c>
      <c r="C1285" s="39" t="s">
        <v>3</v>
      </c>
      <c r="D1285" s="8"/>
      <c r="E1285" s="33" t="e">
        <f>SUM(D1285+#REF!+#REF!+#REF!+#REF!+#REF!+#REF!+#REF!)</f>
        <v>#REF!</v>
      </c>
    </row>
    <row r="1286" spans="1:5" ht="27" hidden="1" customHeight="1" x14ac:dyDescent="0.3">
      <c r="A1286" s="10" t="s">
        <v>587</v>
      </c>
      <c r="B1286" s="15" t="s">
        <v>41</v>
      </c>
      <c r="C1286" s="39" t="s">
        <v>3</v>
      </c>
      <c r="D1286" s="8"/>
      <c r="E1286" s="33" t="e">
        <f>SUM(D1286+#REF!+#REF!+#REF!+#REF!+#REF!+#REF!+#REF!)</f>
        <v>#REF!</v>
      </c>
    </row>
    <row r="1287" spans="1:5" ht="26.25" hidden="1" customHeight="1" x14ac:dyDescent="0.3">
      <c r="A1287" s="10" t="s">
        <v>587</v>
      </c>
      <c r="B1287" s="15" t="s">
        <v>42</v>
      </c>
      <c r="C1287" s="39" t="s">
        <v>3</v>
      </c>
      <c r="D1287" s="8"/>
      <c r="E1287" s="33" t="e">
        <f>SUM(D1287+#REF!+#REF!+#REF!+#REF!+#REF!+#REF!+#REF!)</f>
        <v>#REF!</v>
      </c>
    </row>
    <row r="1288" spans="1:5" ht="39.75" hidden="1" customHeight="1" x14ac:dyDescent="0.3">
      <c r="A1288" s="10" t="s">
        <v>588</v>
      </c>
      <c r="B1288" s="15" t="s">
        <v>41</v>
      </c>
      <c r="C1288" s="39" t="s">
        <v>43</v>
      </c>
      <c r="D1288" s="8"/>
      <c r="E1288" s="33" t="e">
        <f>SUM(D1288+#REF!+#REF!+#REF!+#REF!+#REF!+#REF!+#REF!)</f>
        <v>#REF!</v>
      </c>
    </row>
    <row r="1289" spans="1:5" ht="39.75" hidden="1" customHeight="1" x14ac:dyDescent="0.3">
      <c r="A1289" s="10" t="s">
        <v>588</v>
      </c>
      <c r="B1289" s="15" t="s">
        <v>42</v>
      </c>
      <c r="C1289" s="39" t="s">
        <v>43</v>
      </c>
      <c r="D1289" s="8"/>
      <c r="E1289" s="33" t="e">
        <f>SUM(D1289+#REF!+#REF!+#REF!+#REF!+#REF!+#REF!+#REF!)</f>
        <v>#REF!</v>
      </c>
    </row>
    <row r="1290" spans="1:5" ht="53.25" hidden="1" customHeight="1" x14ac:dyDescent="0.3">
      <c r="A1290" s="10" t="s">
        <v>589</v>
      </c>
      <c r="B1290" s="15" t="s">
        <v>41</v>
      </c>
      <c r="C1290" s="39" t="s">
        <v>51</v>
      </c>
      <c r="D1290" s="8"/>
      <c r="E1290" s="33" t="e">
        <f>SUM(D1290+#REF!+#REF!+#REF!+#REF!+#REF!+#REF!+#REF!)</f>
        <v>#REF!</v>
      </c>
    </row>
    <row r="1291" spans="1:5" ht="52.5" hidden="1" customHeight="1" x14ac:dyDescent="0.3">
      <c r="A1291" s="10" t="s">
        <v>589</v>
      </c>
      <c r="B1291" s="15" t="s">
        <v>42</v>
      </c>
      <c r="C1291" s="39" t="s">
        <v>51</v>
      </c>
      <c r="D1291" s="8"/>
      <c r="E1291" s="33" t="e">
        <f>SUM(D1291+#REF!+#REF!+#REF!+#REF!+#REF!+#REF!+#REF!)</f>
        <v>#REF!</v>
      </c>
    </row>
    <row r="1292" spans="1:5" ht="49.5" hidden="1" customHeight="1" x14ac:dyDescent="0.3">
      <c r="A1292" s="10" t="s">
        <v>590</v>
      </c>
      <c r="B1292" s="15" t="s">
        <v>41</v>
      </c>
      <c r="C1292" s="39" t="s">
        <v>3</v>
      </c>
      <c r="D1292" s="8"/>
      <c r="E1292" s="33" t="e">
        <f>SUM(D1292+#REF!+#REF!+#REF!+#REF!+#REF!+#REF!+#REF!)</f>
        <v>#REF!</v>
      </c>
    </row>
    <row r="1293" spans="1:5" ht="48" hidden="1" customHeight="1" x14ac:dyDescent="0.3">
      <c r="A1293" s="10" t="s">
        <v>590</v>
      </c>
      <c r="B1293" s="15" t="s">
        <v>42</v>
      </c>
      <c r="C1293" s="39" t="s">
        <v>3</v>
      </c>
      <c r="D1293" s="8"/>
      <c r="E1293" s="33" t="e">
        <f>SUM(D1293+#REF!+#REF!+#REF!+#REF!+#REF!+#REF!+#REF!)</f>
        <v>#REF!</v>
      </c>
    </row>
    <row r="1294" spans="1:5" ht="41.25" hidden="1" customHeight="1" x14ac:dyDescent="0.3">
      <c r="A1294" s="10" t="s">
        <v>591</v>
      </c>
      <c r="B1294" s="15" t="s">
        <v>41</v>
      </c>
      <c r="C1294" s="40" t="s">
        <v>885</v>
      </c>
      <c r="D1294" s="8"/>
      <c r="E1294" s="33" t="e">
        <f>SUM(D1294+#REF!+#REF!+#REF!+#REF!+#REF!+#REF!+#REF!)</f>
        <v>#REF!</v>
      </c>
    </row>
    <row r="1295" spans="1:5" ht="41.25" hidden="1" customHeight="1" x14ac:dyDescent="0.3">
      <c r="A1295" s="10" t="s">
        <v>592</v>
      </c>
      <c r="B1295" s="15" t="s">
        <v>42</v>
      </c>
      <c r="C1295" s="40" t="s">
        <v>885</v>
      </c>
      <c r="D1295" s="8"/>
      <c r="E1295" s="33" t="e">
        <f>SUM(D1295+#REF!+#REF!+#REF!+#REF!+#REF!+#REF!+#REF!)</f>
        <v>#REF!</v>
      </c>
    </row>
    <row r="1296" spans="1:5" ht="51.75" hidden="1" customHeight="1" x14ac:dyDescent="0.3">
      <c r="A1296" s="10" t="s">
        <v>593</v>
      </c>
      <c r="B1296" s="15" t="s">
        <v>41</v>
      </c>
      <c r="C1296" s="39" t="s">
        <v>3</v>
      </c>
      <c r="D1296" s="8"/>
      <c r="E1296" s="33" t="e">
        <f>SUM(D1296+#REF!+#REF!+#REF!+#REF!+#REF!+#REF!+#REF!)</f>
        <v>#REF!</v>
      </c>
    </row>
    <row r="1297" spans="1:5" ht="51.75" hidden="1" customHeight="1" x14ac:dyDescent="0.3">
      <c r="A1297" s="10" t="s">
        <v>593</v>
      </c>
      <c r="B1297" s="15" t="s">
        <v>42</v>
      </c>
      <c r="C1297" s="39" t="s">
        <v>3</v>
      </c>
      <c r="D1297" s="8"/>
      <c r="E1297" s="33" t="e">
        <f>SUM(D1297+#REF!+#REF!+#REF!+#REF!+#REF!+#REF!+#REF!)</f>
        <v>#REF!</v>
      </c>
    </row>
    <row r="1298" spans="1:5" ht="38.25" hidden="1" customHeight="1" x14ac:dyDescent="0.3">
      <c r="A1298" s="10" t="s">
        <v>594</v>
      </c>
      <c r="B1298" s="15" t="s">
        <v>40</v>
      </c>
      <c r="C1298" s="39" t="s">
        <v>3</v>
      </c>
      <c r="D1298" s="8"/>
      <c r="E1298" s="33" t="e">
        <f>SUM(D1298+#REF!+#REF!+#REF!+#REF!+#REF!+#REF!+#REF!)</f>
        <v>#REF!</v>
      </c>
    </row>
    <row r="1299" spans="1:5" ht="27" hidden="1" customHeight="1" x14ac:dyDescent="0.3">
      <c r="A1299" s="5" t="s">
        <v>595</v>
      </c>
      <c r="B1299" s="17" t="s">
        <v>41</v>
      </c>
      <c r="C1299" s="40" t="s">
        <v>884</v>
      </c>
      <c r="D1299" s="8"/>
      <c r="E1299" s="33" t="e">
        <f>SUM(D1299+#REF!+#REF!+#REF!+#REF!+#REF!+#REF!+#REF!)</f>
        <v>#REF!</v>
      </c>
    </row>
    <row r="1300" spans="1:5" ht="27.75" hidden="1" customHeight="1" x14ac:dyDescent="0.3">
      <c r="A1300" s="5" t="s">
        <v>596</v>
      </c>
      <c r="B1300" s="17" t="s">
        <v>42</v>
      </c>
      <c r="C1300" s="40" t="s">
        <v>884</v>
      </c>
      <c r="D1300" s="8"/>
      <c r="E1300" s="33" t="e">
        <f>SUM(D1300+#REF!+#REF!+#REF!+#REF!+#REF!+#REF!+#REF!)</f>
        <v>#REF!</v>
      </c>
    </row>
    <row r="1301" spans="1:5" ht="26.25" hidden="1" customHeight="1" x14ac:dyDescent="0.3">
      <c r="A1301" s="10" t="s">
        <v>597</v>
      </c>
      <c r="B1301" s="15" t="s">
        <v>40</v>
      </c>
      <c r="C1301" s="39" t="s">
        <v>45</v>
      </c>
      <c r="D1301" s="8"/>
      <c r="E1301" s="33" t="e">
        <f>SUM(D1301+#REF!+#REF!+#REF!+#REF!+#REF!+#REF!+#REF!)</f>
        <v>#REF!</v>
      </c>
    </row>
    <row r="1302" spans="1:5" ht="40.5" hidden="1" customHeight="1" x14ac:dyDescent="0.3">
      <c r="A1302" s="10" t="s">
        <v>598</v>
      </c>
      <c r="B1302" s="15" t="s">
        <v>41</v>
      </c>
      <c r="C1302" s="39" t="s">
        <v>45</v>
      </c>
      <c r="D1302" s="8"/>
      <c r="E1302" s="33" t="e">
        <f>SUM(D1302+#REF!+#REF!+#REF!+#REF!+#REF!+#REF!+#REF!)</f>
        <v>#REF!</v>
      </c>
    </row>
    <row r="1303" spans="1:5" ht="39.75" hidden="1" customHeight="1" x14ac:dyDescent="0.3">
      <c r="A1303" s="10" t="s">
        <v>598</v>
      </c>
      <c r="B1303" s="15" t="s">
        <v>42</v>
      </c>
      <c r="C1303" s="39" t="s">
        <v>45</v>
      </c>
      <c r="D1303" s="8"/>
      <c r="E1303" s="33" t="e">
        <f>SUM(D1303+#REF!+#REF!+#REF!+#REF!+#REF!+#REF!+#REF!)</f>
        <v>#REF!</v>
      </c>
    </row>
    <row r="1304" spans="1:5" ht="28.5" hidden="1" customHeight="1" x14ac:dyDescent="0.3">
      <c r="A1304" s="10" t="s">
        <v>599</v>
      </c>
      <c r="B1304" s="15" t="s">
        <v>40</v>
      </c>
      <c r="C1304" s="40" t="s">
        <v>885</v>
      </c>
      <c r="D1304" s="8"/>
      <c r="E1304" s="33" t="e">
        <f>SUM(D1304+#REF!+#REF!+#REF!+#REF!+#REF!+#REF!+#REF!)</f>
        <v>#REF!</v>
      </c>
    </row>
    <row r="1305" spans="1:5" ht="39" hidden="1" customHeight="1" x14ac:dyDescent="0.3">
      <c r="A1305" s="5" t="s">
        <v>600</v>
      </c>
      <c r="B1305" s="17" t="s">
        <v>41</v>
      </c>
      <c r="C1305" s="40" t="s">
        <v>884</v>
      </c>
      <c r="D1305" s="8"/>
      <c r="E1305" s="33" t="e">
        <f>SUM(D1305+#REF!+#REF!+#REF!+#REF!+#REF!+#REF!+#REF!)</f>
        <v>#REF!</v>
      </c>
    </row>
    <row r="1306" spans="1:5" ht="39" hidden="1" customHeight="1" x14ac:dyDescent="0.3">
      <c r="A1306" s="5" t="s">
        <v>601</v>
      </c>
      <c r="B1306" s="17" t="s">
        <v>42</v>
      </c>
      <c r="C1306" s="40" t="s">
        <v>884</v>
      </c>
      <c r="D1306" s="8"/>
      <c r="E1306" s="33" t="e">
        <f>SUM(D1306+#REF!+#REF!+#REF!+#REF!+#REF!+#REF!+#REF!)</f>
        <v>#REF!</v>
      </c>
    </row>
    <row r="1307" spans="1:5" ht="27.75" hidden="1" customHeight="1" x14ac:dyDescent="0.3">
      <c r="A1307" s="5" t="s">
        <v>602</v>
      </c>
      <c r="B1307" s="17" t="s">
        <v>41</v>
      </c>
      <c r="C1307" s="40" t="s">
        <v>884</v>
      </c>
      <c r="D1307" s="8"/>
      <c r="E1307" s="33" t="e">
        <f>SUM(D1307+#REF!+#REF!+#REF!+#REF!+#REF!+#REF!+#REF!)</f>
        <v>#REF!</v>
      </c>
    </row>
    <row r="1308" spans="1:5" ht="26.25" hidden="1" customHeight="1" x14ac:dyDescent="0.3">
      <c r="A1308" s="5" t="s">
        <v>602</v>
      </c>
      <c r="B1308" s="17" t="s">
        <v>42</v>
      </c>
      <c r="C1308" s="40" t="s">
        <v>884</v>
      </c>
      <c r="D1308" s="8"/>
      <c r="E1308" s="33" t="e">
        <f>SUM(D1308+#REF!+#REF!+#REF!+#REF!+#REF!+#REF!+#REF!)</f>
        <v>#REF!</v>
      </c>
    </row>
    <row r="1309" spans="1:5" ht="40.5" hidden="1" customHeight="1" x14ac:dyDescent="0.3">
      <c r="A1309" s="10" t="s">
        <v>603</v>
      </c>
      <c r="B1309" s="15" t="s">
        <v>41</v>
      </c>
      <c r="C1309" s="39" t="s">
        <v>3</v>
      </c>
      <c r="D1309" s="8"/>
      <c r="E1309" s="33" t="e">
        <f>SUM(D1309+#REF!+#REF!+#REF!+#REF!+#REF!+#REF!+#REF!)</f>
        <v>#REF!</v>
      </c>
    </row>
    <row r="1310" spans="1:5" ht="36" hidden="1" customHeight="1" x14ac:dyDescent="0.3">
      <c r="A1310" s="10" t="s">
        <v>604</v>
      </c>
      <c r="B1310" s="15" t="s">
        <v>42</v>
      </c>
      <c r="C1310" s="39" t="s">
        <v>3</v>
      </c>
      <c r="D1310" s="8"/>
      <c r="E1310" s="33" t="e">
        <f>SUM(D1310+#REF!+#REF!+#REF!+#REF!+#REF!+#REF!+#REF!)</f>
        <v>#REF!</v>
      </c>
    </row>
    <row r="1311" spans="1:5" ht="44.25" hidden="1" customHeight="1" x14ac:dyDescent="0.3">
      <c r="A1311" s="10" t="s">
        <v>605</v>
      </c>
      <c r="B1311" s="15" t="s">
        <v>41</v>
      </c>
      <c r="C1311" s="40" t="s">
        <v>885</v>
      </c>
      <c r="D1311" s="8"/>
      <c r="E1311" s="33" t="e">
        <f>SUM(D1311+#REF!+#REF!+#REF!+#REF!+#REF!+#REF!+#REF!)</f>
        <v>#REF!</v>
      </c>
    </row>
    <row r="1312" spans="1:5" ht="52.5" hidden="1" customHeight="1" x14ac:dyDescent="0.3">
      <c r="A1312" s="10" t="s">
        <v>605</v>
      </c>
      <c r="B1312" s="15" t="s">
        <v>42</v>
      </c>
      <c r="C1312" s="40" t="s">
        <v>885</v>
      </c>
      <c r="D1312" s="8"/>
      <c r="E1312" s="33" t="e">
        <f>SUM(D1312+#REF!+#REF!+#REF!+#REF!+#REF!+#REF!+#REF!)</f>
        <v>#REF!</v>
      </c>
    </row>
    <row r="1313" spans="1:5" ht="29.25" hidden="1" customHeight="1" x14ac:dyDescent="0.3">
      <c r="A1313" s="5" t="s">
        <v>606</v>
      </c>
      <c r="B1313" s="17" t="s">
        <v>41</v>
      </c>
      <c r="C1313" s="40" t="s">
        <v>885</v>
      </c>
      <c r="D1313" s="8"/>
      <c r="E1313" s="33" t="e">
        <f>SUM(D1313+#REF!+#REF!+#REF!+#REF!+#REF!+#REF!+#REF!)</f>
        <v>#REF!</v>
      </c>
    </row>
    <row r="1314" spans="1:5" ht="25.5" hidden="1" customHeight="1" x14ac:dyDescent="0.3">
      <c r="A1314" s="5" t="s">
        <v>607</v>
      </c>
      <c r="B1314" s="17" t="s">
        <v>42</v>
      </c>
      <c r="C1314" s="40" t="s">
        <v>885</v>
      </c>
      <c r="D1314" s="8"/>
      <c r="E1314" s="33" t="e">
        <f>SUM(D1314+#REF!+#REF!+#REF!+#REF!+#REF!+#REF!+#REF!)</f>
        <v>#REF!</v>
      </c>
    </row>
    <row r="1315" spans="1:5" ht="52.5" hidden="1" customHeight="1" x14ac:dyDescent="0.3">
      <c r="A1315" s="10" t="s">
        <v>608</v>
      </c>
      <c r="B1315" s="15" t="s">
        <v>41</v>
      </c>
      <c r="C1315" s="39" t="s">
        <v>3</v>
      </c>
      <c r="D1315" s="8"/>
      <c r="E1315" s="33" t="e">
        <f>SUM(D1315+#REF!+#REF!+#REF!+#REF!+#REF!+#REF!+#REF!)</f>
        <v>#REF!</v>
      </c>
    </row>
    <row r="1316" spans="1:5" ht="49.5" hidden="1" customHeight="1" x14ac:dyDescent="0.3">
      <c r="A1316" s="10" t="s">
        <v>609</v>
      </c>
      <c r="B1316" s="15" t="s">
        <v>42</v>
      </c>
      <c r="C1316" s="39" t="s">
        <v>3</v>
      </c>
      <c r="D1316" s="8"/>
      <c r="E1316" s="33" t="e">
        <f>SUM(D1316+#REF!+#REF!+#REF!+#REF!+#REF!+#REF!+#REF!)</f>
        <v>#REF!</v>
      </c>
    </row>
    <row r="1317" spans="1:5" ht="38.25" hidden="1" customHeight="1" x14ac:dyDescent="0.3">
      <c r="A1317" s="5" t="s">
        <v>610</v>
      </c>
      <c r="B1317" s="17" t="s">
        <v>41</v>
      </c>
      <c r="C1317" s="40" t="s">
        <v>884</v>
      </c>
      <c r="D1317" s="8"/>
      <c r="E1317" s="33" t="e">
        <f>SUM(D1317+#REF!+#REF!+#REF!+#REF!+#REF!+#REF!+#REF!)</f>
        <v>#REF!</v>
      </c>
    </row>
    <row r="1318" spans="1:5" ht="39.75" hidden="1" customHeight="1" x14ac:dyDescent="0.3">
      <c r="A1318" s="5" t="s">
        <v>610</v>
      </c>
      <c r="B1318" s="17" t="s">
        <v>42</v>
      </c>
      <c r="C1318" s="40" t="s">
        <v>884</v>
      </c>
      <c r="D1318" s="8"/>
      <c r="E1318" s="33" t="e">
        <f>SUM(D1318+#REF!+#REF!+#REF!+#REF!+#REF!+#REF!+#REF!)</f>
        <v>#REF!</v>
      </c>
    </row>
    <row r="1319" spans="1:5" ht="38.25" hidden="1" customHeight="1" x14ac:dyDescent="0.3">
      <c r="A1319" s="5" t="s">
        <v>611</v>
      </c>
      <c r="B1319" s="17" t="s">
        <v>41</v>
      </c>
      <c r="C1319" s="40" t="s">
        <v>884</v>
      </c>
      <c r="D1319" s="8"/>
      <c r="E1319" s="33" t="e">
        <f>SUM(D1319+#REF!+#REF!+#REF!+#REF!+#REF!+#REF!+#REF!)</f>
        <v>#REF!</v>
      </c>
    </row>
    <row r="1320" spans="1:5" ht="39" hidden="1" customHeight="1" x14ac:dyDescent="0.3">
      <c r="A1320" s="5" t="s">
        <v>611</v>
      </c>
      <c r="B1320" s="17" t="s">
        <v>42</v>
      </c>
      <c r="C1320" s="40" t="s">
        <v>884</v>
      </c>
      <c r="D1320" s="8"/>
      <c r="E1320" s="33" t="e">
        <f>SUM(D1320+#REF!+#REF!+#REF!+#REF!+#REF!+#REF!+#REF!)</f>
        <v>#REF!</v>
      </c>
    </row>
    <row r="1321" spans="1:5" ht="53.25" hidden="1" customHeight="1" x14ac:dyDescent="0.3">
      <c r="A1321" s="5" t="s">
        <v>869</v>
      </c>
      <c r="B1321" s="17" t="s">
        <v>41</v>
      </c>
      <c r="C1321" s="39" t="s">
        <v>3</v>
      </c>
      <c r="D1321" s="8"/>
      <c r="E1321" s="33" t="e">
        <f>SUM(D1321+#REF!+#REF!+#REF!+#REF!+#REF!+#REF!+#REF!)</f>
        <v>#REF!</v>
      </c>
    </row>
    <row r="1322" spans="1:5" ht="55.5" hidden="1" customHeight="1" x14ac:dyDescent="0.3">
      <c r="A1322" s="5" t="s">
        <v>869</v>
      </c>
      <c r="B1322" s="17" t="s">
        <v>42</v>
      </c>
      <c r="C1322" s="39" t="s">
        <v>3</v>
      </c>
      <c r="D1322" s="8"/>
      <c r="E1322" s="33" t="e">
        <f>SUM(D1322+#REF!+#REF!+#REF!+#REF!+#REF!+#REF!+#REF!)</f>
        <v>#REF!</v>
      </c>
    </row>
    <row r="1323" spans="1:5" ht="55.5" hidden="1" customHeight="1" x14ac:dyDescent="0.3">
      <c r="A1323" s="5" t="s">
        <v>870</v>
      </c>
      <c r="B1323" s="17" t="s">
        <v>41</v>
      </c>
      <c r="C1323" s="41" t="s">
        <v>45</v>
      </c>
      <c r="D1323" s="8"/>
      <c r="E1323" s="33" t="e">
        <f>SUM(D1323+#REF!+#REF!+#REF!+#REF!+#REF!+#REF!+#REF!)</f>
        <v>#REF!</v>
      </c>
    </row>
    <row r="1324" spans="1:5" ht="52.5" hidden="1" customHeight="1" x14ac:dyDescent="0.3">
      <c r="A1324" s="5" t="s">
        <v>870</v>
      </c>
      <c r="B1324" s="17" t="s">
        <v>42</v>
      </c>
      <c r="C1324" s="41" t="s">
        <v>45</v>
      </c>
      <c r="D1324" s="8"/>
      <c r="E1324" s="33" t="e">
        <f>SUM(D1324+#REF!+#REF!+#REF!+#REF!+#REF!+#REF!+#REF!)</f>
        <v>#REF!</v>
      </c>
    </row>
    <row r="1325" spans="1:5" ht="29.25" hidden="1" customHeight="1" x14ac:dyDescent="0.3">
      <c r="A1325" s="5" t="s">
        <v>871</v>
      </c>
      <c r="B1325" s="17" t="s">
        <v>41</v>
      </c>
      <c r="C1325" s="41" t="s">
        <v>45</v>
      </c>
      <c r="D1325" s="8"/>
      <c r="E1325" s="33" t="e">
        <f>SUM(D1325+#REF!+#REF!+#REF!+#REF!+#REF!+#REF!+#REF!)</f>
        <v>#REF!</v>
      </c>
    </row>
    <row r="1326" spans="1:5" ht="39" hidden="1" customHeight="1" x14ac:dyDescent="0.3">
      <c r="A1326" s="5" t="s">
        <v>872</v>
      </c>
      <c r="B1326" s="17" t="s">
        <v>42</v>
      </c>
      <c r="C1326" s="41" t="s">
        <v>45</v>
      </c>
      <c r="D1326" s="8"/>
      <c r="E1326" s="33" t="e">
        <f>SUM(D1326+#REF!+#REF!+#REF!+#REF!+#REF!+#REF!+#REF!)</f>
        <v>#REF!</v>
      </c>
    </row>
    <row r="1327" spans="1:5" ht="21" hidden="1" customHeight="1" x14ac:dyDescent="0.3">
      <c r="A1327" s="88" t="s">
        <v>31</v>
      </c>
      <c r="B1327" s="89"/>
      <c r="C1327" s="90"/>
      <c r="D1327" s="12"/>
      <c r="E1327" s="33" t="e">
        <f>SUM(D1327+#REF!+#REF!+#REF!+#REF!+#REF!+#REF!+#REF!)</f>
        <v>#REF!</v>
      </c>
    </row>
    <row r="1328" spans="1:5" ht="33.75" hidden="1" customHeight="1" x14ac:dyDescent="0.3">
      <c r="A1328" s="10" t="s">
        <v>408</v>
      </c>
      <c r="B1328" s="15" t="s">
        <v>41</v>
      </c>
      <c r="C1328" s="40" t="s">
        <v>886</v>
      </c>
      <c r="D1328" s="8"/>
      <c r="E1328" s="33" t="e">
        <f>SUM(D1328+#REF!+#REF!+#REF!+#REF!+#REF!+#REF!+#REF!)</f>
        <v>#REF!</v>
      </c>
    </row>
    <row r="1329" spans="1:5" ht="36" hidden="1" customHeight="1" x14ac:dyDescent="0.3">
      <c r="A1329" s="10" t="s">
        <v>408</v>
      </c>
      <c r="B1329" s="15" t="s">
        <v>42</v>
      </c>
      <c r="C1329" s="40" t="s">
        <v>886</v>
      </c>
      <c r="D1329" s="8"/>
      <c r="E1329" s="33" t="e">
        <f>SUM(D1329+#REF!+#REF!+#REF!+#REF!+#REF!+#REF!+#REF!)</f>
        <v>#REF!</v>
      </c>
    </row>
    <row r="1330" spans="1:5" ht="18" hidden="1" customHeight="1" x14ac:dyDescent="0.3">
      <c r="A1330" s="10" t="s">
        <v>612</v>
      </c>
      <c r="B1330" s="15" t="s">
        <v>41</v>
      </c>
      <c r="C1330" s="39" t="s">
        <v>3</v>
      </c>
      <c r="D1330" s="8"/>
      <c r="E1330" s="33" t="e">
        <f>SUM(D1330+#REF!+#REF!+#REF!+#REF!+#REF!+#REF!+#REF!)</f>
        <v>#REF!</v>
      </c>
    </row>
    <row r="1331" spans="1:5" ht="19.5" hidden="1" customHeight="1" x14ac:dyDescent="0.3">
      <c r="A1331" s="10" t="s">
        <v>613</v>
      </c>
      <c r="B1331" s="15" t="s">
        <v>42</v>
      </c>
      <c r="C1331" s="39" t="s">
        <v>3</v>
      </c>
      <c r="D1331" s="8"/>
      <c r="E1331" s="33" t="e">
        <f>SUM(D1331+#REF!+#REF!+#REF!+#REF!+#REF!+#REF!+#REF!)</f>
        <v>#REF!</v>
      </c>
    </row>
    <row r="1332" spans="1:5" ht="27.75" hidden="1" customHeight="1" x14ac:dyDescent="0.3">
      <c r="A1332" s="10" t="s">
        <v>614</v>
      </c>
      <c r="B1332" s="15" t="s">
        <v>41</v>
      </c>
      <c r="C1332" s="39" t="s">
        <v>3</v>
      </c>
      <c r="D1332" s="8"/>
      <c r="E1332" s="33" t="e">
        <f>SUM(D1332+#REF!+#REF!+#REF!+#REF!+#REF!+#REF!+#REF!)</f>
        <v>#REF!</v>
      </c>
    </row>
    <row r="1333" spans="1:5" ht="27" hidden="1" customHeight="1" x14ac:dyDescent="0.3">
      <c r="A1333" s="10" t="s">
        <v>615</v>
      </c>
      <c r="B1333" s="15" t="s">
        <v>42</v>
      </c>
      <c r="C1333" s="39" t="s">
        <v>3</v>
      </c>
      <c r="D1333" s="8"/>
      <c r="E1333" s="33" t="e">
        <f>SUM(D1333+#REF!+#REF!+#REF!+#REF!+#REF!+#REF!+#REF!)</f>
        <v>#REF!</v>
      </c>
    </row>
    <row r="1334" spans="1:5" ht="36" hidden="1" customHeight="1" x14ac:dyDescent="0.3">
      <c r="A1334" s="10" t="s">
        <v>616</v>
      </c>
      <c r="B1334" s="15" t="s">
        <v>40</v>
      </c>
      <c r="C1334" s="40" t="s">
        <v>886</v>
      </c>
      <c r="D1334" s="8"/>
      <c r="E1334" s="33" t="e">
        <f>SUM(D1334+#REF!+#REF!+#REF!+#REF!+#REF!+#REF!+#REF!)</f>
        <v>#REF!</v>
      </c>
    </row>
    <row r="1335" spans="1:5" ht="33" hidden="1" customHeight="1" x14ac:dyDescent="0.3">
      <c r="A1335" s="10" t="s">
        <v>617</v>
      </c>
      <c r="B1335" s="15" t="s">
        <v>41</v>
      </c>
      <c r="C1335" s="40" t="s">
        <v>886</v>
      </c>
      <c r="D1335" s="8"/>
      <c r="E1335" s="33" t="e">
        <f>SUM(D1335+#REF!+#REF!+#REF!+#REF!+#REF!+#REF!+#REF!)</f>
        <v>#REF!</v>
      </c>
    </row>
    <row r="1336" spans="1:5" ht="36" hidden="1" customHeight="1" x14ac:dyDescent="0.3">
      <c r="A1336" s="10" t="s">
        <v>617</v>
      </c>
      <c r="B1336" s="15" t="s">
        <v>42</v>
      </c>
      <c r="C1336" s="40" t="s">
        <v>886</v>
      </c>
      <c r="D1336" s="8"/>
      <c r="E1336" s="33" t="e">
        <f>SUM(D1336+#REF!+#REF!+#REF!+#REF!+#REF!+#REF!+#REF!)</f>
        <v>#REF!</v>
      </c>
    </row>
    <row r="1337" spans="1:5" ht="34.5" hidden="1" customHeight="1" x14ac:dyDescent="0.3">
      <c r="A1337" s="10" t="s">
        <v>618</v>
      </c>
      <c r="B1337" s="15" t="s">
        <v>41</v>
      </c>
      <c r="C1337" s="40" t="s">
        <v>886</v>
      </c>
      <c r="D1337" s="8"/>
      <c r="E1337" s="33" t="e">
        <f>SUM(D1337+#REF!+#REF!+#REF!+#REF!+#REF!+#REF!+#REF!)</f>
        <v>#REF!</v>
      </c>
    </row>
    <row r="1338" spans="1:5" ht="36.75" hidden="1" customHeight="1" x14ac:dyDescent="0.3">
      <c r="A1338" s="10" t="s">
        <v>618</v>
      </c>
      <c r="B1338" s="15" t="s">
        <v>42</v>
      </c>
      <c r="C1338" s="40" t="s">
        <v>886</v>
      </c>
      <c r="D1338" s="8"/>
      <c r="E1338" s="33" t="e">
        <f>SUM(D1338+#REF!+#REF!+#REF!+#REF!+#REF!+#REF!+#REF!)</f>
        <v>#REF!</v>
      </c>
    </row>
    <row r="1339" spans="1:5" ht="34.5" hidden="1" customHeight="1" x14ac:dyDescent="0.3">
      <c r="A1339" s="10" t="s">
        <v>619</v>
      </c>
      <c r="B1339" s="15" t="s">
        <v>41</v>
      </c>
      <c r="C1339" s="40" t="s">
        <v>886</v>
      </c>
      <c r="D1339" s="8"/>
      <c r="E1339" s="33" t="e">
        <f>SUM(D1339+#REF!+#REF!+#REF!+#REF!+#REF!+#REF!+#REF!)</f>
        <v>#REF!</v>
      </c>
    </row>
    <row r="1340" spans="1:5" ht="33.75" hidden="1" customHeight="1" x14ac:dyDescent="0.3">
      <c r="A1340" s="10" t="s">
        <v>619</v>
      </c>
      <c r="B1340" s="15" t="s">
        <v>42</v>
      </c>
      <c r="C1340" s="40" t="s">
        <v>886</v>
      </c>
      <c r="D1340" s="8"/>
      <c r="E1340" s="33" t="e">
        <f>SUM(D1340+#REF!+#REF!+#REF!+#REF!+#REF!+#REF!+#REF!)</f>
        <v>#REF!</v>
      </c>
    </row>
    <row r="1341" spans="1:5" ht="28.5" hidden="1" customHeight="1" x14ac:dyDescent="0.3">
      <c r="A1341" s="5" t="s">
        <v>620</v>
      </c>
      <c r="B1341" s="15" t="s">
        <v>41</v>
      </c>
      <c r="C1341" s="40" t="s">
        <v>885</v>
      </c>
      <c r="D1341" s="8"/>
      <c r="E1341" s="33" t="e">
        <f>SUM(D1341+#REF!+#REF!+#REF!+#REF!+#REF!+#REF!+#REF!)</f>
        <v>#REF!</v>
      </c>
    </row>
    <row r="1342" spans="1:5" ht="28.5" hidden="1" customHeight="1" x14ac:dyDescent="0.3">
      <c r="A1342" s="5" t="s">
        <v>620</v>
      </c>
      <c r="B1342" s="15" t="s">
        <v>42</v>
      </c>
      <c r="C1342" s="40" t="s">
        <v>885</v>
      </c>
      <c r="D1342" s="8"/>
      <c r="E1342" s="33" t="e">
        <f>SUM(D1342+#REF!+#REF!+#REF!+#REF!+#REF!+#REF!+#REF!)</f>
        <v>#REF!</v>
      </c>
    </row>
    <row r="1343" spans="1:5" ht="28.5" hidden="1" customHeight="1" x14ac:dyDescent="0.3">
      <c r="A1343" s="5" t="s">
        <v>874</v>
      </c>
      <c r="B1343" s="15" t="s">
        <v>41</v>
      </c>
      <c r="C1343" s="41" t="s">
        <v>866</v>
      </c>
      <c r="D1343" s="8"/>
      <c r="E1343" s="33" t="e">
        <f>SUM(D1343+#REF!+#REF!+#REF!+#REF!+#REF!+#REF!+#REF!)</f>
        <v>#REF!</v>
      </c>
    </row>
    <row r="1344" spans="1:5" ht="30.75" hidden="1" customHeight="1" x14ac:dyDescent="0.3">
      <c r="A1344" s="5" t="s">
        <v>873</v>
      </c>
      <c r="B1344" s="15" t="s">
        <v>42</v>
      </c>
      <c r="C1344" s="41" t="s">
        <v>866</v>
      </c>
      <c r="D1344" s="8"/>
      <c r="E1344" s="33" t="e">
        <f>SUM(D1344+#REF!+#REF!+#REF!+#REF!+#REF!+#REF!+#REF!)</f>
        <v>#REF!</v>
      </c>
    </row>
    <row r="1345" spans="1:5" ht="42" hidden="1" customHeight="1" x14ac:dyDescent="0.3">
      <c r="A1345" s="5" t="s">
        <v>875</v>
      </c>
      <c r="B1345" s="37" t="s">
        <v>40</v>
      </c>
      <c r="C1345" s="39" t="s">
        <v>3</v>
      </c>
      <c r="D1345" s="8"/>
      <c r="E1345" s="33" t="e">
        <f>SUM(D1345+#REF!+#REF!+#REF!+#REF!+#REF!+#REF!+#REF!)</f>
        <v>#REF!</v>
      </c>
    </row>
    <row r="1346" spans="1:5" ht="20.25" hidden="1" customHeight="1" x14ac:dyDescent="0.3">
      <c r="A1346" s="88" t="s">
        <v>32</v>
      </c>
      <c r="B1346" s="89"/>
      <c r="C1346" s="90"/>
      <c r="D1346" s="12"/>
      <c r="E1346" s="33" t="e">
        <f>SUM(D1346+#REF!+#REF!+#REF!+#REF!+#REF!+#REF!+#REF!)</f>
        <v>#REF!</v>
      </c>
    </row>
    <row r="1347" spans="1:5" ht="17.25" hidden="1" customHeight="1" x14ac:dyDescent="0.3">
      <c r="A1347" s="10" t="s">
        <v>413</v>
      </c>
      <c r="B1347" s="15" t="s">
        <v>41</v>
      </c>
      <c r="C1347" s="39" t="s">
        <v>3</v>
      </c>
      <c r="D1347" s="8"/>
      <c r="E1347" s="33" t="e">
        <f>SUM(D1347+#REF!+#REF!+#REF!+#REF!+#REF!+#REF!+#REF!)</f>
        <v>#REF!</v>
      </c>
    </row>
    <row r="1348" spans="1:5" ht="17.25" hidden="1" customHeight="1" x14ac:dyDescent="0.3">
      <c r="A1348" s="10" t="s">
        <v>621</v>
      </c>
      <c r="B1348" s="15" t="s">
        <v>42</v>
      </c>
      <c r="C1348" s="39" t="s">
        <v>3</v>
      </c>
      <c r="D1348" s="8"/>
      <c r="E1348" s="33" t="e">
        <f>SUM(D1348+#REF!+#REF!+#REF!+#REF!+#REF!+#REF!+#REF!)</f>
        <v>#REF!</v>
      </c>
    </row>
    <row r="1349" spans="1:5" ht="36.75" hidden="1" customHeight="1" x14ac:dyDescent="0.3">
      <c r="A1349" s="10" t="s">
        <v>622</v>
      </c>
      <c r="B1349" s="15" t="s">
        <v>41</v>
      </c>
      <c r="C1349" s="40" t="s">
        <v>886</v>
      </c>
      <c r="D1349" s="8"/>
      <c r="E1349" s="33" t="e">
        <f>SUM(D1349+#REF!+#REF!+#REF!+#REF!+#REF!+#REF!+#REF!)</f>
        <v>#REF!</v>
      </c>
    </row>
    <row r="1350" spans="1:5" ht="34.5" hidden="1" customHeight="1" x14ac:dyDescent="0.3">
      <c r="A1350" s="10" t="s">
        <v>622</v>
      </c>
      <c r="B1350" s="15" t="s">
        <v>42</v>
      </c>
      <c r="C1350" s="40" t="s">
        <v>886</v>
      </c>
      <c r="D1350" s="8"/>
      <c r="E1350" s="33" t="e">
        <f>SUM(D1350+#REF!+#REF!+#REF!+#REF!+#REF!+#REF!+#REF!)</f>
        <v>#REF!</v>
      </c>
    </row>
    <row r="1351" spans="1:5" ht="39.75" hidden="1" customHeight="1" x14ac:dyDescent="0.3">
      <c r="A1351" s="10" t="s">
        <v>623</v>
      </c>
      <c r="B1351" s="15" t="s">
        <v>41</v>
      </c>
      <c r="C1351" s="40" t="s">
        <v>886</v>
      </c>
      <c r="D1351" s="8"/>
      <c r="E1351" s="33" t="e">
        <f>SUM(D1351+#REF!+#REF!+#REF!+#REF!+#REF!+#REF!+#REF!)</f>
        <v>#REF!</v>
      </c>
    </row>
    <row r="1352" spans="1:5" ht="40.5" hidden="1" customHeight="1" x14ac:dyDescent="0.3">
      <c r="A1352" s="10" t="s">
        <v>623</v>
      </c>
      <c r="B1352" s="15" t="s">
        <v>42</v>
      </c>
      <c r="C1352" s="40" t="s">
        <v>886</v>
      </c>
      <c r="D1352" s="8"/>
      <c r="E1352" s="33" t="e">
        <f>SUM(D1352+#REF!+#REF!+#REF!+#REF!+#REF!+#REF!+#REF!)</f>
        <v>#REF!</v>
      </c>
    </row>
    <row r="1353" spans="1:5" ht="52.5" hidden="1" customHeight="1" x14ac:dyDescent="0.3">
      <c r="A1353" s="10" t="s">
        <v>624</v>
      </c>
      <c r="B1353" s="15" t="s">
        <v>41</v>
      </c>
      <c r="C1353" s="39" t="s">
        <v>45</v>
      </c>
      <c r="D1353" s="8"/>
      <c r="E1353" s="33" t="e">
        <f>SUM(D1353+#REF!+#REF!+#REF!+#REF!+#REF!+#REF!+#REF!)</f>
        <v>#REF!</v>
      </c>
    </row>
    <row r="1354" spans="1:5" ht="40.5" hidden="1" customHeight="1" x14ac:dyDescent="0.3">
      <c r="A1354" s="10" t="s">
        <v>625</v>
      </c>
      <c r="B1354" s="15" t="s">
        <v>42</v>
      </c>
      <c r="C1354" s="39" t="s">
        <v>45</v>
      </c>
      <c r="D1354" s="8"/>
      <c r="E1354" s="33" t="e">
        <f>SUM(D1354+#REF!+#REF!+#REF!+#REF!+#REF!+#REF!+#REF!)</f>
        <v>#REF!</v>
      </c>
    </row>
    <row r="1355" spans="1:5" ht="28.5" hidden="1" customHeight="1" x14ac:dyDescent="0.3">
      <c r="A1355" s="10" t="s">
        <v>626</v>
      </c>
      <c r="B1355" s="15" t="s">
        <v>41</v>
      </c>
      <c r="C1355" s="40" t="s">
        <v>884</v>
      </c>
      <c r="D1355" s="8"/>
      <c r="E1355" s="33" t="e">
        <f>SUM(D1355+#REF!+#REF!+#REF!+#REF!+#REF!+#REF!+#REF!)</f>
        <v>#REF!</v>
      </c>
    </row>
    <row r="1356" spans="1:5" ht="27.75" hidden="1" customHeight="1" x14ac:dyDescent="0.3">
      <c r="A1356" s="10" t="s">
        <v>626</v>
      </c>
      <c r="B1356" s="15" t="s">
        <v>42</v>
      </c>
      <c r="C1356" s="40" t="s">
        <v>884</v>
      </c>
      <c r="D1356" s="8"/>
      <c r="E1356" s="33" t="e">
        <f>SUM(D1356+#REF!+#REF!+#REF!+#REF!+#REF!+#REF!+#REF!)</f>
        <v>#REF!</v>
      </c>
    </row>
    <row r="1357" spans="1:5" ht="24" hidden="1" customHeight="1" x14ac:dyDescent="0.3">
      <c r="A1357" s="10" t="s">
        <v>627</v>
      </c>
      <c r="B1357" s="15" t="s">
        <v>41</v>
      </c>
      <c r="C1357" s="40" t="s">
        <v>885</v>
      </c>
      <c r="D1357" s="8"/>
      <c r="E1357" s="33" t="e">
        <f>SUM(D1357+#REF!+#REF!+#REF!+#REF!+#REF!+#REF!+#REF!)</f>
        <v>#REF!</v>
      </c>
    </row>
    <row r="1358" spans="1:5" ht="22.5" hidden="1" customHeight="1" x14ac:dyDescent="0.3">
      <c r="A1358" s="10" t="s">
        <v>627</v>
      </c>
      <c r="B1358" s="15" t="s">
        <v>42</v>
      </c>
      <c r="C1358" s="40" t="s">
        <v>885</v>
      </c>
      <c r="D1358" s="8"/>
      <c r="E1358" s="33" t="e">
        <f>SUM(D1358+#REF!+#REF!+#REF!+#REF!+#REF!+#REF!+#REF!)</f>
        <v>#REF!</v>
      </c>
    </row>
    <row r="1359" spans="1:5" ht="27.75" hidden="1" customHeight="1" x14ac:dyDescent="0.3">
      <c r="A1359" s="10" t="s">
        <v>628</v>
      </c>
      <c r="B1359" s="15" t="s">
        <v>41</v>
      </c>
      <c r="C1359" s="39" t="s">
        <v>3</v>
      </c>
      <c r="D1359" s="8"/>
      <c r="E1359" s="33" t="e">
        <f>SUM(D1359+#REF!+#REF!+#REF!+#REF!+#REF!+#REF!+#REF!)</f>
        <v>#REF!</v>
      </c>
    </row>
    <row r="1360" spans="1:5" ht="27" hidden="1" customHeight="1" x14ac:dyDescent="0.3">
      <c r="A1360" s="10" t="s">
        <v>629</v>
      </c>
      <c r="B1360" s="15" t="s">
        <v>41</v>
      </c>
      <c r="C1360" s="40" t="s">
        <v>885</v>
      </c>
      <c r="D1360" s="8"/>
      <c r="E1360" s="33" t="e">
        <f>SUM(D1360+#REF!+#REF!+#REF!+#REF!+#REF!+#REF!+#REF!)</f>
        <v>#REF!</v>
      </c>
    </row>
    <row r="1361" spans="1:5" ht="26.25" hidden="1" customHeight="1" x14ac:dyDescent="0.3">
      <c r="A1361" s="10" t="s">
        <v>630</v>
      </c>
      <c r="B1361" s="15" t="s">
        <v>42</v>
      </c>
      <c r="C1361" s="40" t="s">
        <v>885</v>
      </c>
      <c r="D1361" s="8"/>
      <c r="E1361" s="33" t="e">
        <f>SUM(D1361+#REF!+#REF!+#REF!+#REF!+#REF!+#REF!+#REF!)</f>
        <v>#REF!</v>
      </c>
    </row>
    <row r="1362" spans="1:5" ht="39" hidden="1" customHeight="1" x14ac:dyDescent="0.3">
      <c r="A1362" s="10" t="s">
        <v>631</v>
      </c>
      <c r="B1362" s="15" t="s">
        <v>41</v>
      </c>
      <c r="C1362" s="39" t="s">
        <v>3</v>
      </c>
      <c r="D1362" s="8"/>
      <c r="E1362" s="33" t="e">
        <f>SUM(D1362+#REF!+#REF!+#REF!+#REF!+#REF!+#REF!+#REF!)</f>
        <v>#REF!</v>
      </c>
    </row>
    <row r="1363" spans="1:5" ht="40.5" hidden="1" customHeight="1" x14ac:dyDescent="0.3">
      <c r="A1363" s="10" t="s">
        <v>632</v>
      </c>
      <c r="B1363" s="15" t="s">
        <v>42</v>
      </c>
      <c r="C1363" s="39" t="s">
        <v>3</v>
      </c>
      <c r="D1363" s="8"/>
      <c r="E1363" s="33" t="e">
        <f>SUM(D1363+#REF!+#REF!+#REF!+#REF!+#REF!+#REF!+#REF!)</f>
        <v>#REF!</v>
      </c>
    </row>
    <row r="1364" spans="1:5" ht="17.25" hidden="1" customHeight="1" x14ac:dyDescent="0.3">
      <c r="A1364" s="5" t="s">
        <v>876</v>
      </c>
      <c r="B1364" s="27" t="s">
        <v>41</v>
      </c>
      <c r="C1364" s="39" t="s">
        <v>3</v>
      </c>
      <c r="D1364" s="8"/>
      <c r="E1364" s="33" t="e">
        <f>SUM(D1364+#REF!+#REF!+#REF!+#REF!+#REF!+#REF!+#REF!)</f>
        <v>#REF!</v>
      </c>
    </row>
    <row r="1365" spans="1:5" ht="20.25" hidden="1" customHeight="1" x14ac:dyDescent="0.3">
      <c r="A1365" s="5" t="s">
        <v>876</v>
      </c>
      <c r="B1365" s="27" t="s">
        <v>42</v>
      </c>
      <c r="C1365" s="39" t="s">
        <v>3</v>
      </c>
      <c r="D1365" s="8"/>
      <c r="E1365" s="33" t="e">
        <f>SUM(D1365+#REF!+#REF!+#REF!+#REF!+#REF!+#REF!+#REF!)</f>
        <v>#REF!</v>
      </c>
    </row>
    <row r="1366" spans="1:5" ht="21.75" hidden="1" customHeight="1" x14ac:dyDescent="0.3">
      <c r="A1366" s="88" t="s">
        <v>78</v>
      </c>
      <c r="B1366" s="89"/>
      <c r="C1366" s="90"/>
      <c r="D1366" s="12"/>
      <c r="E1366" s="33" t="e">
        <f>SUM(D1366+#REF!+#REF!+#REF!+#REF!+#REF!+#REF!+#REF!)</f>
        <v>#REF!</v>
      </c>
    </row>
    <row r="1367" spans="1:5" ht="24" hidden="1" customHeight="1" x14ac:dyDescent="0.3">
      <c r="A1367" s="10" t="s">
        <v>633</v>
      </c>
      <c r="B1367" s="15" t="s">
        <v>40</v>
      </c>
      <c r="C1367" s="40" t="s">
        <v>885</v>
      </c>
      <c r="D1367" s="8"/>
      <c r="E1367" s="33" t="e">
        <f>SUM(D1367+#REF!+#REF!+#REF!+#REF!+#REF!+#REF!+#REF!)</f>
        <v>#REF!</v>
      </c>
    </row>
    <row r="1368" spans="1:5" ht="17.25" hidden="1" customHeight="1" x14ac:dyDescent="0.3">
      <c r="A1368" s="10" t="s">
        <v>634</v>
      </c>
      <c r="B1368" s="15" t="s">
        <v>42</v>
      </c>
      <c r="C1368" s="39" t="s">
        <v>3</v>
      </c>
      <c r="D1368" s="8"/>
      <c r="E1368" s="33" t="e">
        <f>SUM(D1368+#REF!+#REF!+#REF!+#REF!+#REF!+#REF!+#REF!)</f>
        <v>#REF!</v>
      </c>
    </row>
    <row r="1369" spans="1:5" ht="36.75" hidden="1" customHeight="1" x14ac:dyDescent="0.3">
      <c r="A1369" s="5" t="s">
        <v>635</v>
      </c>
      <c r="B1369" s="27" t="s">
        <v>40</v>
      </c>
      <c r="C1369" s="40" t="s">
        <v>886</v>
      </c>
      <c r="D1369" s="8"/>
      <c r="E1369" s="33" t="e">
        <f>SUM(D1369+#REF!+#REF!+#REF!+#REF!+#REF!+#REF!+#REF!)</f>
        <v>#REF!</v>
      </c>
    </row>
    <row r="1370" spans="1:5" ht="20.25" hidden="1" customHeight="1" x14ac:dyDescent="0.3">
      <c r="A1370" s="88" t="s">
        <v>35</v>
      </c>
      <c r="B1370" s="89"/>
      <c r="C1370" s="90"/>
      <c r="D1370" s="12"/>
      <c r="E1370" s="33" t="e">
        <f>SUM(D1370+#REF!+#REF!+#REF!+#REF!+#REF!+#REF!+#REF!)</f>
        <v>#REF!</v>
      </c>
    </row>
    <row r="1371" spans="1:5" ht="17.25" hidden="1" customHeight="1" x14ac:dyDescent="0.3">
      <c r="A1371" s="10" t="s">
        <v>455</v>
      </c>
      <c r="B1371" s="15" t="s">
        <v>41</v>
      </c>
      <c r="C1371" s="39" t="s">
        <v>3</v>
      </c>
      <c r="D1371" s="55"/>
      <c r="E1371" s="33" t="e">
        <f>SUM(D1371+#REF!+#REF!+#REF!+#REF!+#REF!+#REF!+#REF!)</f>
        <v>#REF!</v>
      </c>
    </row>
    <row r="1372" spans="1:5" ht="18" hidden="1" customHeight="1" x14ac:dyDescent="0.3">
      <c r="A1372" s="10" t="s">
        <v>636</v>
      </c>
      <c r="B1372" s="15" t="s">
        <v>42</v>
      </c>
      <c r="C1372" s="39" t="s">
        <v>3</v>
      </c>
      <c r="D1372" s="8"/>
      <c r="E1372" s="33" t="e">
        <f>SUM(D1372+#REF!+#REF!+#REF!+#REF!+#REF!+#REF!+#REF!)</f>
        <v>#REF!</v>
      </c>
    </row>
    <row r="1373" spans="1:5" ht="29.25" hidden="1" customHeight="1" x14ac:dyDescent="0.3">
      <c r="A1373" s="5" t="s">
        <v>637</v>
      </c>
      <c r="B1373" s="17" t="s">
        <v>41</v>
      </c>
      <c r="C1373" s="40" t="s">
        <v>885</v>
      </c>
      <c r="D1373" s="8"/>
      <c r="E1373" s="33" t="e">
        <f>SUM(D1373+#REF!+#REF!+#REF!+#REF!+#REF!+#REF!+#REF!)</f>
        <v>#REF!</v>
      </c>
    </row>
    <row r="1374" spans="1:5" ht="26.25" hidden="1" customHeight="1" x14ac:dyDescent="0.3">
      <c r="A1374" s="5" t="s">
        <v>637</v>
      </c>
      <c r="B1374" s="17" t="s">
        <v>42</v>
      </c>
      <c r="C1374" s="40" t="s">
        <v>885</v>
      </c>
      <c r="D1374" s="8"/>
      <c r="E1374" s="33" t="e">
        <f>SUM(D1374+#REF!+#REF!+#REF!+#REF!+#REF!+#REF!+#REF!)</f>
        <v>#REF!</v>
      </c>
    </row>
    <row r="1375" spans="1:5" ht="18" hidden="1" customHeight="1" x14ac:dyDescent="0.3">
      <c r="A1375" s="10" t="s">
        <v>638</v>
      </c>
      <c r="B1375" s="15" t="s">
        <v>40</v>
      </c>
      <c r="C1375" s="39" t="s">
        <v>3</v>
      </c>
      <c r="D1375" s="8"/>
      <c r="E1375" s="33" t="e">
        <f>SUM(D1375+#REF!+#REF!+#REF!+#REF!+#REF!+#REF!+#REF!)</f>
        <v>#REF!</v>
      </c>
    </row>
    <row r="1376" spans="1:5" ht="17.25" hidden="1" customHeight="1" x14ac:dyDescent="0.3">
      <c r="A1376" s="10" t="s">
        <v>639</v>
      </c>
      <c r="B1376" s="15" t="s">
        <v>41</v>
      </c>
      <c r="C1376" s="39" t="s">
        <v>45</v>
      </c>
      <c r="D1376" s="8"/>
      <c r="E1376" s="33" t="e">
        <f>SUM(D1376+#REF!+#REF!+#REF!+#REF!+#REF!+#REF!+#REF!)</f>
        <v>#REF!</v>
      </c>
    </row>
    <row r="1377" spans="1:5" ht="18" hidden="1" customHeight="1" x14ac:dyDescent="0.3">
      <c r="A1377" s="10" t="s">
        <v>640</v>
      </c>
      <c r="B1377" s="15" t="s">
        <v>42</v>
      </c>
      <c r="C1377" s="39" t="s">
        <v>45</v>
      </c>
      <c r="D1377" s="8"/>
      <c r="E1377" s="33" t="e">
        <f>SUM(D1377+#REF!+#REF!+#REF!+#REF!+#REF!+#REF!+#REF!)</f>
        <v>#REF!</v>
      </c>
    </row>
    <row r="1378" spans="1:5" ht="16.5" hidden="1" customHeight="1" x14ac:dyDescent="0.3">
      <c r="A1378" s="10" t="s">
        <v>641</v>
      </c>
      <c r="B1378" s="15" t="s">
        <v>41</v>
      </c>
      <c r="C1378" s="39" t="s">
        <v>3</v>
      </c>
      <c r="D1378" s="8"/>
      <c r="E1378" s="33" t="e">
        <f>SUM(D1378+#REF!+#REF!+#REF!+#REF!+#REF!+#REF!+#REF!)</f>
        <v>#REF!</v>
      </c>
    </row>
    <row r="1379" spans="1:5" ht="17.25" hidden="1" customHeight="1" x14ac:dyDescent="0.3">
      <c r="A1379" s="10" t="s">
        <v>641</v>
      </c>
      <c r="B1379" s="15" t="s">
        <v>42</v>
      </c>
      <c r="C1379" s="39" t="s">
        <v>3</v>
      </c>
      <c r="D1379" s="8"/>
      <c r="E1379" s="33" t="e">
        <f>SUM(D1379+#REF!+#REF!+#REF!+#REF!+#REF!+#REF!+#REF!)</f>
        <v>#REF!</v>
      </c>
    </row>
    <row r="1380" spans="1:5" ht="39.75" hidden="1" customHeight="1" x14ac:dyDescent="0.3">
      <c r="A1380" s="5" t="s">
        <v>642</v>
      </c>
      <c r="B1380" s="17" t="s">
        <v>41</v>
      </c>
      <c r="C1380" s="40" t="s">
        <v>885</v>
      </c>
      <c r="D1380" s="8"/>
      <c r="E1380" s="33" t="e">
        <f>SUM(D1380+#REF!+#REF!+#REF!+#REF!+#REF!+#REF!+#REF!)</f>
        <v>#REF!</v>
      </c>
    </row>
    <row r="1381" spans="1:5" ht="42" hidden="1" customHeight="1" x14ac:dyDescent="0.3">
      <c r="A1381" s="5" t="s">
        <v>643</v>
      </c>
      <c r="B1381" s="17" t="s">
        <v>42</v>
      </c>
      <c r="C1381" s="40" t="s">
        <v>885</v>
      </c>
      <c r="D1381" s="8"/>
      <c r="E1381" s="33" t="e">
        <f>SUM(D1381+#REF!+#REF!+#REF!+#REF!+#REF!+#REF!+#REF!)</f>
        <v>#REF!</v>
      </c>
    </row>
    <row r="1382" spans="1:5" ht="27.75" hidden="1" customHeight="1" x14ac:dyDescent="0.3">
      <c r="A1382" s="10" t="s">
        <v>644</v>
      </c>
      <c r="B1382" s="15" t="s">
        <v>41</v>
      </c>
      <c r="C1382" s="39" t="s">
        <v>3</v>
      </c>
      <c r="D1382" s="8"/>
      <c r="E1382" s="33" t="e">
        <f>SUM(D1382+#REF!+#REF!+#REF!+#REF!+#REF!+#REF!+#REF!)</f>
        <v>#REF!</v>
      </c>
    </row>
    <row r="1383" spans="1:5" ht="28.5" hidden="1" customHeight="1" x14ac:dyDescent="0.3">
      <c r="A1383" s="10" t="s">
        <v>644</v>
      </c>
      <c r="B1383" s="15" t="s">
        <v>42</v>
      </c>
      <c r="C1383" s="39" t="s">
        <v>3</v>
      </c>
      <c r="D1383" s="8"/>
      <c r="E1383" s="33" t="e">
        <f>SUM(D1383+#REF!+#REF!+#REF!+#REF!+#REF!+#REF!+#REF!)</f>
        <v>#REF!</v>
      </c>
    </row>
    <row r="1384" spans="1:5" ht="28.5" hidden="1" customHeight="1" x14ac:dyDescent="0.3">
      <c r="A1384" s="5" t="s">
        <v>877</v>
      </c>
      <c r="B1384" s="15" t="s">
        <v>41</v>
      </c>
      <c r="C1384" s="39" t="s">
        <v>3</v>
      </c>
      <c r="D1384" s="8"/>
      <c r="E1384" s="33" t="e">
        <f>SUM(D1384+#REF!+#REF!+#REF!+#REF!+#REF!+#REF!+#REF!)</f>
        <v>#REF!</v>
      </c>
    </row>
    <row r="1385" spans="1:5" ht="18.75" hidden="1" customHeight="1" x14ac:dyDescent="0.3">
      <c r="A1385" s="5" t="s">
        <v>878</v>
      </c>
      <c r="B1385" s="15" t="s">
        <v>42</v>
      </c>
      <c r="C1385" s="39" t="s">
        <v>3</v>
      </c>
      <c r="D1385" s="8"/>
      <c r="E1385" s="33" t="e">
        <f>SUM(D1385+#REF!+#REF!+#REF!+#REF!+#REF!+#REF!+#REF!)</f>
        <v>#REF!</v>
      </c>
    </row>
    <row r="1386" spans="1:5" ht="19.5" hidden="1" customHeight="1" x14ac:dyDescent="0.3">
      <c r="A1386" s="88" t="s">
        <v>33</v>
      </c>
      <c r="B1386" s="89"/>
      <c r="C1386" s="90"/>
      <c r="D1386" s="12"/>
      <c r="E1386" s="33" t="e">
        <f>SUM(D1386+#REF!+#REF!+#REF!+#REF!+#REF!+#REF!+#REF!)</f>
        <v>#REF!</v>
      </c>
    </row>
    <row r="1387" spans="1:5" ht="29.25" hidden="1" customHeight="1" x14ac:dyDescent="0.3">
      <c r="A1387" s="10" t="s">
        <v>645</v>
      </c>
      <c r="B1387" s="15" t="s">
        <v>41</v>
      </c>
      <c r="C1387" s="40" t="s">
        <v>885</v>
      </c>
      <c r="D1387" s="8"/>
      <c r="E1387" s="33" t="e">
        <f>SUM(D1387+#REF!+#REF!+#REF!+#REF!+#REF!+#REF!+#REF!)</f>
        <v>#REF!</v>
      </c>
    </row>
    <row r="1388" spans="1:5" ht="27.75" hidden="1" customHeight="1" x14ac:dyDescent="0.3">
      <c r="A1388" s="10" t="s">
        <v>645</v>
      </c>
      <c r="B1388" s="15" t="s">
        <v>42</v>
      </c>
      <c r="C1388" s="40" t="s">
        <v>885</v>
      </c>
      <c r="D1388" s="8"/>
      <c r="E1388" s="33" t="e">
        <f>SUM(D1388+#REF!+#REF!+#REF!+#REF!+#REF!+#REF!+#REF!)</f>
        <v>#REF!</v>
      </c>
    </row>
    <row r="1389" spans="1:5" ht="27.75" hidden="1" customHeight="1" x14ac:dyDescent="0.3">
      <c r="A1389" s="10" t="s">
        <v>646</v>
      </c>
      <c r="B1389" s="15" t="s">
        <v>41</v>
      </c>
      <c r="C1389" s="39" t="s">
        <v>3</v>
      </c>
      <c r="D1389" s="8"/>
      <c r="E1389" s="33" t="e">
        <f>SUM(D1389+#REF!+#REF!+#REF!+#REF!+#REF!+#REF!+#REF!)</f>
        <v>#REF!</v>
      </c>
    </row>
    <row r="1390" spans="1:5" ht="27" hidden="1" customHeight="1" x14ac:dyDescent="0.3">
      <c r="A1390" s="10" t="s">
        <v>647</v>
      </c>
      <c r="B1390" s="15" t="s">
        <v>42</v>
      </c>
      <c r="C1390" s="39" t="s">
        <v>3</v>
      </c>
      <c r="D1390" s="8"/>
      <c r="E1390" s="33" t="e">
        <f>SUM(D1390+#REF!+#REF!+#REF!+#REF!+#REF!+#REF!+#REF!)</f>
        <v>#REF!</v>
      </c>
    </row>
    <row r="1391" spans="1:5" ht="29.25" hidden="1" customHeight="1" x14ac:dyDescent="0.3">
      <c r="A1391" s="10" t="s">
        <v>648</v>
      </c>
      <c r="B1391" s="15" t="s">
        <v>40</v>
      </c>
      <c r="C1391" s="39" t="s">
        <v>43</v>
      </c>
      <c r="D1391" s="8"/>
      <c r="E1391" s="33" t="e">
        <f>SUM(D1391+#REF!+#REF!+#REF!+#REF!+#REF!+#REF!+#REF!)</f>
        <v>#REF!</v>
      </c>
    </row>
    <row r="1392" spans="1:5" ht="27.75" hidden="1" customHeight="1" x14ac:dyDescent="0.3">
      <c r="A1392" s="10" t="s">
        <v>649</v>
      </c>
      <c r="B1392" s="15" t="s">
        <v>41</v>
      </c>
      <c r="C1392" s="39" t="s">
        <v>3</v>
      </c>
      <c r="D1392" s="8"/>
      <c r="E1392" s="33" t="e">
        <f>SUM(D1392+#REF!+#REF!+#REF!+#REF!+#REF!+#REF!+#REF!)</f>
        <v>#REF!</v>
      </c>
    </row>
    <row r="1393" spans="1:5" ht="27.75" hidden="1" customHeight="1" x14ac:dyDescent="0.3">
      <c r="A1393" s="10" t="s">
        <v>649</v>
      </c>
      <c r="B1393" s="15" t="s">
        <v>42</v>
      </c>
      <c r="C1393" s="39" t="s">
        <v>3</v>
      </c>
      <c r="D1393" s="8"/>
      <c r="E1393" s="33" t="e">
        <f>SUM(D1393+#REF!+#REF!+#REF!+#REF!+#REF!+#REF!+#REF!)</f>
        <v>#REF!</v>
      </c>
    </row>
    <row r="1394" spans="1:5" ht="27.75" hidden="1" customHeight="1" x14ac:dyDescent="0.3">
      <c r="A1394" s="10" t="s">
        <v>693</v>
      </c>
      <c r="B1394" s="15" t="s">
        <v>41</v>
      </c>
      <c r="C1394" s="39" t="s">
        <v>3</v>
      </c>
      <c r="D1394" s="8"/>
      <c r="E1394" s="33" t="e">
        <f>SUM(D1394+#REF!+#REF!+#REF!+#REF!+#REF!+#REF!+#REF!)</f>
        <v>#REF!</v>
      </c>
    </row>
    <row r="1395" spans="1:5" ht="27" hidden="1" customHeight="1" x14ac:dyDescent="0.3">
      <c r="A1395" s="10" t="s">
        <v>693</v>
      </c>
      <c r="B1395" s="15" t="s">
        <v>42</v>
      </c>
      <c r="C1395" s="39" t="s">
        <v>3</v>
      </c>
      <c r="D1395" s="8"/>
      <c r="E1395" s="33" t="e">
        <f>SUM(D1395+#REF!+#REF!+#REF!+#REF!+#REF!+#REF!+#REF!)</f>
        <v>#REF!</v>
      </c>
    </row>
    <row r="1396" spans="1:5" ht="26.25" hidden="1" customHeight="1" x14ac:dyDescent="0.3">
      <c r="A1396" s="10" t="s">
        <v>650</v>
      </c>
      <c r="B1396" s="15" t="s">
        <v>41</v>
      </c>
      <c r="C1396" s="40" t="s">
        <v>885</v>
      </c>
      <c r="D1396" s="8"/>
      <c r="E1396" s="33" t="e">
        <f>SUM(D1396+#REF!+#REF!+#REF!+#REF!+#REF!+#REF!+#REF!)</f>
        <v>#REF!</v>
      </c>
    </row>
    <row r="1397" spans="1:5" ht="27.75" hidden="1" customHeight="1" x14ac:dyDescent="0.3">
      <c r="A1397" s="10" t="s">
        <v>650</v>
      </c>
      <c r="B1397" s="15" t="s">
        <v>42</v>
      </c>
      <c r="C1397" s="40" t="s">
        <v>885</v>
      </c>
      <c r="D1397" s="8"/>
      <c r="E1397" s="33" t="e">
        <f>SUM(D1397+#REF!+#REF!+#REF!+#REF!+#REF!+#REF!+#REF!)</f>
        <v>#REF!</v>
      </c>
    </row>
    <row r="1398" spans="1:5" ht="39.75" hidden="1" customHeight="1" x14ac:dyDescent="0.3">
      <c r="A1398" s="10" t="s">
        <v>651</v>
      </c>
      <c r="B1398" s="15" t="s">
        <v>41</v>
      </c>
      <c r="C1398" s="39" t="s">
        <v>43</v>
      </c>
      <c r="D1398" s="8"/>
      <c r="E1398" s="33" t="e">
        <f>SUM(D1398+#REF!+#REF!+#REF!+#REF!+#REF!+#REF!+#REF!)</f>
        <v>#REF!</v>
      </c>
    </row>
    <row r="1399" spans="1:5" ht="40.5" hidden="1" customHeight="1" x14ac:dyDescent="0.3">
      <c r="A1399" s="10" t="s">
        <v>652</v>
      </c>
      <c r="B1399" s="15" t="s">
        <v>42</v>
      </c>
      <c r="C1399" s="39" t="s">
        <v>43</v>
      </c>
      <c r="D1399" s="8"/>
      <c r="E1399" s="33" t="e">
        <f>SUM(D1399+#REF!+#REF!+#REF!+#REF!+#REF!+#REF!+#REF!)</f>
        <v>#REF!</v>
      </c>
    </row>
    <row r="1400" spans="1:5" ht="39" hidden="1" customHeight="1" x14ac:dyDescent="0.3">
      <c r="A1400" s="10" t="s">
        <v>653</v>
      </c>
      <c r="B1400" s="15" t="s">
        <v>41</v>
      </c>
      <c r="C1400" s="39" t="s">
        <v>3</v>
      </c>
      <c r="D1400" s="8"/>
      <c r="E1400" s="33" t="e">
        <f>SUM(D1400+#REF!+#REF!+#REF!+#REF!+#REF!+#REF!+#REF!)</f>
        <v>#REF!</v>
      </c>
    </row>
    <row r="1401" spans="1:5" ht="28.5" hidden="1" customHeight="1" x14ac:dyDescent="0.3">
      <c r="A1401" s="10" t="s">
        <v>654</v>
      </c>
      <c r="B1401" s="15" t="s">
        <v>42</v>
      </c>
      <c r="C1401" s="39" t="s">
        <v>3</v>
      </c>
      <c r="D1401" s="8"/>
      <c r="E1401" s="33" t="e">
        <f>SUM(D1401+#REF!+#REF!+#REF!+#REF!+#REF!+#REF!+#REF!)</f>
        <v>#REF!</v>
      </c>
    </row>
    <row r="1402" spans="1:5" ht="29.25" hidden="1" customHeight="1" x14ac:dyDescent="0.3">
      <c r="A1402" s="10" t="s">
        <v>655</v>
      </c>
      <c r="B1402" s="15" t="s">
        <v>41</v>
      </c>
      <c r="C1402" s="39" t="s">
        <v>3</v>
      </c>
      <c r="D1402" s="8"/>
      <c r="E1402" s="33" t="e">
        <f>SUM(D1402+#REF!+#REF!+#REF!+#REF!+#REF!+#REF!+#REF!)</f>
        <v>#REF!</v>
      </c>
    </row>
    <row r="1403" spans="1:5" ht="29.25" hidden="1" customHeight="1" x14ac:dyDescent="0.3">
      <c r="A1403" s="10" t="s">
        <v>655</v>
      </c>
      <c r="B1403" s="15" t="s">
        <v>42</v>
      </c>
      <c r="C1403" s="39" t="s">
        <v>3</v>
      </c>
      <c r="D1403" s="8"/>
      <c r="E1403" s="33" t="e">
        <f>SUM(D1403+#REF!+#REF!+#REF!+#REF!+#REF!+#REF!+#REF!)</f>
        <v>#REF!</v>
      </c>
    </row>
    <row r="1404" spans="1:5" ht="27.75" hidden="1" customHeight="1" x14ac:dyDescent="0.3">
      <c r="A1404" s="10" t="s">
        <v>656</v>
      </c>
      <c r="B1404" s="15" t="s">
        <v>41</v>
      </c>
      <c r="C1404" s="39" t="s">
        <v>34</v>
      </c>
      <c r="D1404" s="8"/>
      <c r="E1404" s="33" t="e">
        <f>SUM(D1404+#REF!+#REF!+#REF!+#REF!+#REF!+#REF!+#REF!)</f>
        <v>#REF!</v>
      </c>
    </row>
    <row r="1405" spans="1:5" ht="27.75" hidden="1" customHeight="1" x14ac:dyDescent="0.3">
      <c r="A1405" s="10" t="s">
        <v>656</v>
      </c>
      <c r="B1405" s="15" t="s">
        <v>42</v>
      </c>
      <c r="C1405" s="39" t="s">
        <v>34</v>
      </c>
      <c r="D1405" s="8"/>
      <c r="E1405" s="33" t="e">
        <f>SUM(D1405+#REF!+#REF!+#REF!+#REF!+#REF!+#REF!+#REF!)</f>
        <v>#REF!</v>
      </c>
    </row>
    <row r="1406" spans="1:5" ht="28.5" hidden="1" customHeight="1" x14ac:dyDescent="0.3">
      <c r="A1406" s="5" t="s">
        <v>657</v>
      </c>
      <c r="B1406" s="17" t="s">
        <v>41</v>
      </c>
      <c r="C1406" s="40" t="s">
        <v>885</v>
      </c>
      <c r="D1406" s="8"/>
      <c r="E1406" s="33" t="e">
        <f>SUM(D1406+#REF!+#REF!+#REF!+#REF!+#REF!+#REF!+#REF!)</f>
        <v>#REF!</v>
      </c>
    </row>
    <row r="1407" spans="1:5" ht="28.5" hidden="1" customHeight="1" x14ac:dyDescent="0.3">
      <c r="A1407" s="5" t="s">
        <v>657</v>
      </c>
      <c r="B1407" s="17" t="s">
        <v>42</v>
      </c>
      <c r="C1407" s="40" t="s">
        <v>885</v>
      </c>
      <c r="D1407" s="8"/>
      <c r="E1407" s="33" t="e">
        <f>SUM(D1407+#REF!+#REF!+#REF!+#REF!+#REF!+#REF!+#REF!)</f>
        <v>#REF!</v>
      </c>
    </row>
    <row r="1408" spans="1:5" ht="20.25" hidden="1" customHeight="1" x14ac:dyDescent="0.3">
      <c r="A1408" s="5" t="s">
        <v>879</v>
      </c>
      <c r="B1408" s="35" t="s">
        <v>40</v>
      </c>
      <c r="C1408" s="41" t="s">
        <v>45</v>
      </c>
      <c r="D1408" s="8"/>
      <c r="E1408" s="33" t="e">
        <f>SUM(D1408+#REF!+#REF!+#REF!+#REF!+#REF!+#REF!+#REF!)</f>
        <v>#REF!</v>
      </c>
    </row>
    <row r="1409" spans="1:5" ht="28.5" hidden="1" customHeight="1" x14ac:dyDescent="0.3">
      <c r="A1409" s="5" t="s">
        <v>880</v>
      </c>
      <c r="B1409" s="35" t="s">
        <v>40</v>
      </c>
      <c r="C1409" s="41" t="s">
        <v>51</v>
      </c>
      <c r="D1409" s="8"/>
      <c r="E1409" s="33" t="e">
        <f>SUM(D1409+#REF!+#REF!+#REF!+#REF!+#REF!+#REF!+#REF!)</f>
        <v>#REF!</v>
      </c>
    </row>
    <row r="1410" spans="1:5" ht="28.5" hidden="1" customHeight="1" x14ac:dyDescent="0.3">
      <c r="A1410" s="5" t="s">
        <v>881</v>
      </c>
      <c r="B1410" s="34">
        <v>10</v>
      </c>
      <c r="C1410" s="41" t="s">
        <v>45</v>
      </c>
      <c r="D1410" s="8"/>
      <c r="E1410" s="33" t="e">
        <f>SUM(D1410+#REF!+#REF!+#REF!+#REF!+#REF!+#REF!+#REF!)</f>
        <v>#REF!</v>
      </c>
    </row>
    <row r="1411" spans="1:5" ht="28.5" hidden="1" customHeight="1" x14ac:dyDescent="0.3">
      <c r="A1411" s="5" t="s">
        <v>881</v>
      </c>
      <c r="B1411" s="34">
        <v>11</v>
      </c>
      <c r="C1411" s="41" t="s">
        <v>45</v>
      </c>
      <c r="D1411" s="8"/>
      <c r="E1411" s="33" t="e">
        <f>SUM(D1411+#REF!+#REF!+#REF!+#REF!+#REF!+#REF!+#REF!)</f>
        <v>#REF!</v>
      </c>
    </row>
    <row r="1412" spans="1:5" ht="20.25" hidden="1" customHeight="1" x14ac:dyDescent="0.3">
      <c r="A1412" s="88" t="s">
        <v>79</v>
      </c>
      <c r="B1412" s="89"/>
      <c r="C1412" s="90"/>
      <c r="D1412" s="12"/>
      <c r="E1412" s="33" t="e">
        <f>SUM(D1412+#REF!+#REF!+#REF!+#REF!+#REF!+#REF!+#REF!)</f>
        <v>#REF!</v>
      </c>
    </row>
    <row r="1413" spans="1:5" ht="27.75" hidden="1" customHeight="1" x14ac:dyDescent="0.3">
      <c r="A1413" s="10" t="s">
        <v>658</v>
      </c>
      <c r="B1413" s="15" t="s">
        <v>41</v>
      </c>
      <c r="C1413" s="39" t="s">
        <v>3</v>
      </c>
      <c r="D1413" s="8"/>
      <c r="E1413" s="33" t="e">
        <f>SUM(D1413+#REF!+#REF!+#REF!+#REF!+#REF!+#REF!+#REF!)</f>
        <v>#REF!</v>
      </c>
    </row>
    <row r="1414" spans="1:5" ht="27.75" hidden="1" customHeight="1" x14ac:dyDescent="0.3">
      <c r="A1414" s="10" t="s">
        <v>659</v>
      </c>
      <c r="B1414" s="15" t="s">
        <v>42</v>
      </c>
      <c r="C1414" s="39" t="s">
        <v>3</v>
      </c>
      <c r="D1414" s="8"/>
      <c r="E1414" s="33" t="e">
        <f>SUM(D1414+#REF!+#REF!+#REF!+#REF!+#REF!+#REF!+#REF!)</f>
        <v>#REF!</v>
      </c>
    </row>
    <row r="1415" spans="1:5" ht="27.75" hidden="1" customHeight="1" x14ac:dyDescent="0.3">
      <c r="A1415" s="10" t="s">
        <v>660</v>
      </c>
      <c r="B1415" s="15" t="s">
        <v>41</v>
      </c>
      <c r="C1415" s="40" t="s">
        <v>885</v>
      </c>
      <c r="D1415" s="8"/>
      <c r="E1415" s="33" t="e">
        <f>SUM(D1415+#REF!+#REF!+#REF!+#REF!+#REF!+#REF!+#REF!)</f>
        <v>#REF!</v>
      </c>
    </row>
    <row r="1416" spans="1:5" ht="27" hidden="1" customHeight="1" x14ac:dyDescent="0.3">
      <c r="A1416" s="10" t="s">
        <v>660</v>
      </c>
      <c r="B1416" s="15" t="s">
        <v>42</v>
      </c>
      <c r="C1416" s="40" t="s">
        <v>885</v>
      </c>
      <c r="D1416" s="8"/>
      <c r="E1416" s="33" t="e">
        <f>SUM(D1416+#REF!+#REF!+#REF!+#REF!+#REF!+#REF!+#REF!)</f>
        <v>#REF!</v>
      </c>
    </row>
    <row r="1417" spans="1:5" ht="27.75" hidden="1" customHeight="1" x14ac:dyDescent="0.3">
      <c r="A1417" s="10" t="s">
        <v>661</v>
      </c>
      <c r="B1417" s="15" t="s">
        <v>41</v>
      </c>
      <c r="C1417" s="40" t="s">
        <v>885</v>
      </c>
      <c r="D1417" s="8"/>
      <c r="E1417" s="33" t="e">
        <f>SUM(D1417+#REF!+#REF!+#REF!+#REF!+#REF!+#REF!+#REF!)</f>
        <v>#REF!</v>
      </c>
    </row>
    <row r="1418" spans="1:5" ht="27.75" hidden="1" customHeight="1" x14ac:dyDescent="0.3">
      <c r="A1418" s="10" t="s">
        <v>661</v>
      </c>
      <c r="B1418" s="15" t="s">
        <v>42</v>
      </c>
      <c r="C1418" s="40" t="s">
        <v>885</v>
      </c>
      <c r="D1418" s="8"/>
      <c r="E1418" s="33" t="e">
        <f>SUM(D1418+#REF!+#REF!+#REF!+#REF!+#REF!+#REF!+#REF!)</f>
        <v>#REF!</v>
      </c>
    </row>
    <row r="1419" spans="1:5" ht="21" hidden="1" customHeight="1" x14ac:dyDescent="0.3">
      <c r="A1419" s="88" t="s">
        <v>36</v>
      </c>
      <c r="B1419" s="89"/>
      <c r="C1419" s="90"/>
      <c r="D1419" s="12"/>
      <c r="E1419" s="33" t="e">
        <f>SUM(D1419+#REF!+#REF!+#REF!+#REF!+#REF!+#REF!+#REF!)</f>
        <v>#REF!</v>
      </c>
    </row>
    <row r="1420" spans="1:5" ht="28.5" hidden="1" customHeight="1" x14ac:dyDescent="0.3">
      <c r="A1420" s="10" t="s">
        <v>694</v>
      </c>
      <c r="B1420" s="15" t="s">
        <v>40</v>
      </c>
      <c r="C1420" s="39" t="s">
        <v>51</v>
      </c>
      <c r="D1420" s="8"/>
      <c r="E1420" s="33" t="e">
        <f>SUM(D1420+#REF!+#REF!+#REF!+#REF!+#REF!+#REF!+#REF!)</f>
        <v>#REF!</v>
      </c>
    </row>
    <row r="1421" spans="1:5" ht="18.75" hidden="1" customHeight="1" x14ac:dyDescent="0.3">
      <c r="A1421" s="10" t="s">
        <v>662</v>
      </c>
      <c r="B1421" s="15" t="s">
        <v>40</v>
      </c>
      <c r="C1421" s="39" t="s">
        <v>3</v>
      </c>
      <c r="D1421" s="8"/>
      <c r="E1421" s="33" t="e">
        <f>SUM(D1421+#REF!+#REF!+#REF!+#REF!+#REF!+#REF!+#REF!)</f>
        <v>#REF!</v>
      </c>
    </row>
    <row r="1422" spans="1:5" ht="25.5" hidden="1" customHeight="1" x14ac:dyDescent="0.3">
      <c r="A1422" s="10" t="s">
        <v>663</v>
      </c>
      <c r="B1422" s="15" t="s">
        <v>40</v>
      </c>
      <c r="C1422" s="40" t="s">
        <v>884</v>
      </c>
      <c r="D1422" s="8"/>
      <c r="E1422" s="33" t="e">
        <f>SUM(D1422+#REF!+#REF!+#REF!+#REF!+#REF!+#REF!+#REF!)</f>
        <v>#REF!</v>
      </c>
    </row>
    <row r="1423" spans="1:5" ht="21.75" hidden="1" customHeight="1" x14ac:dyDescent="0.3">
      <c r="A1423" s="10" t="s">
        <v>664</v>
      </c>
      <c r="B1423" s="15" t="s">
        <v>40</v>
      </c>
      <c r="C1423" s="40" t="s">
        <v>885</v>
      </c>
      <c r="D1423" s="8"/>
      <c r="E1423" s="33" t="e">
        <f>SUM(D1423+#REF!+#REF!+#REF!+#REF!+#REF!+#REF!+#REF!)</f>
        <v>#REF!</v>
      </c>
    </row>
    <row r="1424" spans="1:5" ht="25.5" hidden="1" customHeight="1" x14ac:dyDescent="0.3">
      <c r="A1424" s="5" t="s">
        <v>755</v>
      </c>
      <c r="B1424" s="15" t="s">
        <v>40</v>
      </c>
      <c r="C1424" s="39" t="s">
        <v>3</v>
      </c>
      <c r="D1424" s="8"/>
      <c r="E1424" s="33" t="e">
        <f>SUM(D1424+#REF!+#REF!+#REF!+#REF!+#REF!+#REF!+#REF!)</f>
        <v>#REF!</v>
      </c>
    </row>
    <row r="1425" spans="1:5" ht="21" hidden="1" customHeight="1" x14ac:dyDescent="0.3">
      <c r="A1425" s="88" t="s">
        <v>80</v>
      </c>
      <c r="B1425" s="89"/>
      <c r="C1425" s="90"/>
      <c r="D1425" s="12"/>
      <c r="E1425" s="33" t="e">
        <f>SUM(D1425+#REF!+#REF!+#REF!+#REF!+#REF!+#REF!+#REF!)</f>
        <v>#REF!</v>
      </c>
    </row>
    <row r="1426" spans="1:5" ht="15.75" hidden="1" customHeight="1" x14ac:dyDescent="0.3">
      <c r="A1426" s="10" t="s">
        <v>665</v>
      </c>
      <c r="B1426" s="15" t="s">
        <v>40</v>
      </c>
      <c r="C1426" s="39" t="s">
        <v>3</v>
      </c>
      <c r="D1426" s="8"/>
      <c r="E1426" s="33" t="e">
        <f>SUM(D1426+#REF!+#REF!+#REF!+#REF!+#REF!+#REF!+#REF!)</f>
        <v>#REF!</v>
      </c>
    </row>
    <row r="1427" spans="1:5" ht="16.5" hidden="1" customHeight="1" x14ac:dyDescent="0.3">
      <c r="A1427" s="10" t="s">
        <v>666</v>
      </c>
      <c r="B1427" s="15" t="s">
        <v>41</v>
      </c>
      <c r="C1427" s="39" t="s">
        <v>51</v>
      </c>
      <c r="D1427" s="8"/>
      <c r="E1427" s="33" t="e">
        <f>SUM(D1427+#REF!+#REF!+#REF!+#REF!+#REF!+#REF!+#REF!)</f>
        <v>#REF!</v>
      </c>
    </row>
    <row r="1428" spans="1:5" ht="15.75" hidden="1" customHeight="1" x14ac:dyDescent="0.3">
      <c r="A1428" s="10" t="s">
        <v>666</v>
      </c>
      <c r="B1428" s="15" t="s">
        <v>42</v>
      </c>
      <c r="C1428" s="39" t="s">
        <v>51</v>
      </c>
      <c r="D1428" s="8"/>
      <c r="E1428" s="33" t="e">
        <f>SUM(D1428+#REF!+#REF!+#REF!+#REF!+#REF!+#REF!+#REF!)</f>
        <v>#REF!</v>
      </c>
    </row>
    <row r="1429" spans="1:5" ht="24.75" hidden="1" customHeight="1" x14ac:dyDescent="0.3">
      <c r="A1429" s="10" t="s">
        <v>667</v>
      </c>
      <c r="B1429" s="15" t="s">
        <v>40</v>
      </c>
      <c r="C1429" s="40" t="s">
        <v>884</v>
      </c>
      <c r="D1429" s="8"/>
      <c r="E1429" s="33" t="e">
        <f>SUM(D1429+#REF!+#REF!+#REF!+#REF!+#REF!+#REF!+#REF!)</f>
        <v>#REF!</v>
      </c>
    </row>
    <row r="1430" spans="1:5" ht="25.5" hidden="1" customHeight="1" x14ac:dyDescent="0.3">
      <c r="A1430" s="10" t="s">
        <v>668</v>
      </c>
      <c r="B1430" s="15" t="s">
        <v>40</v>
      </c>
      <c r="C1430" s="40" t="s">
        <v>885</v>
      </c>
      <c r="D1430" s="8"/>
      <c r="E1430" s="33" t="e">
        <f>SUM(D1430+#REF!+#REF!+#REF!+#REF!+#REF!+#REF!+#REF!)</f>
        <v>#REF!</v>
      </c>
    </row>
    <row r="1431" spans="1:5" ht="25.5" hidden="1" customHeight="1" x14ac:dyDescent="0.3">
      <c r="A1431" s="5" t="s">
        <v>882</v>
      </c>
      <c r="B1431" s="15" t="s">
        <v>40</v>
      </c>
      <c r="C1431" s="39" t="s">
        <v>3</v>
      </c>
      <c r="D1431" s="8"/>
      <c r="E1431" s="33" t="e">
        <f>SUM(D1431+#REF!+#REF!+#REF!+#REF!+#REF!+#REF!+#REF!)</f>
        <v>#REF!</v>
      </c>
    </row>
    <row r="1432" spans="1:5" ht="21" hidden="1" customHeight="1" x14ac:dyDescent="0.3">
      <c r="A1432" s="88" t="s">
        <v>70</v>
      </c>
      <c r="B1432" s="89"/>
      <c r="C1432" s="90"/>
      <c r="D1432" s="12"/>
      <c r="E1432" s="33" t="e">
        <f>SUM(D1432+#REF!+#REF!+#REF!+#REF!+#REF!+#REF!+#REF!)</f>
        <v>#REF!</v>
      </c>
    </row>
    <row r="1433" spans="1:5" ht="27" hidden="1" customHeight="1" x14ac:dyDescent="0.3">
      <c r="A1433" s="5" t="s">
        <v>883</v>
      </c>
      <c r="B1433" s="15" t="s">
        <v>41</v>
      </c>
      <c r="C1433" s="39" t="s">
        <v>51</v>
      </c>
      <c r="D1433" s="8"/>
      <c r="E1433" s="33" t="e">
        <f>SUM(D1433+#REF!+#REF!+#REF!+#REF!+#REF!+#REF!+#REF!)</f>
        <v>#REF!</v>
      </c>
    </row>
    <row r="1434" spans="1:5" ht="27" hidden="1" customHeight="1" x14ac:dyDescent="0.3">
      <c r="A1434" s="5" t="s">
        <v>883</v>
      </c>
      <c r="B1434" s="15" t="s">
        <v>42</v>
      </c>
      <c r="C1434" s="39" t="s">
        <v>51</v>
      </c>
      <c r="D1434" s="8"/>
      <c r="E1434" s="33" t="e">
        <f>SUM(D1434+#REF!+#REF!+#REF!+#REF!+#REF!+#REF!+#REF!)</f>
        <v>#REF!</v>
      </c>
    </row>
    <row r="1435" spans="1:5" ht="17.25" hidden="1" customHeight="1" x14ac:dyDescent="0.3">
      <c r="A1435" s="99" t="s">
        <v>81</v>
      </c>
      <c r="B1435" s="100"/>
      <c r="C1435" s="101"/>
      <c r="D1435" s="12"/>
      <c r="E1435" s="33" t="e">
        <f>SUM(D1435+#REF!+#REF!+#REF!+#REF!+#REF!+#REF!+#REF!)</f>
        <v>#REF!</v>
      </c>
    </row>
    <row r="1436" spans="1:5" ht="21" hidden="1" customHeight="1" x14ac:dyDescent="0.3">
      <c r="A1436" s="88" t="s">
        <v>26</v>
      </c>
      <c r="B1436" s="89"/>
      <c r="C1436" s="90"/>
      <c r="D1436" s="12"/>
      <c r="E1436" s="33" t="e">
        <f>SUM(D1436+#REF!+#REF!+#REF!+#REF!+#REF!+#REF!+#REF!)</f>
        <v>#REF!</v>
      </c>
    </row>
    <row r="1437" spans="1:5" ht="28.5" hidden="1" customHeight="1" x14ac:dyDescent="0.3">
      <c r="A1437" s="18" t="s">
        <v>669</v>
      </c>
      <c r="B1437" s="15" t="s">
        <v>40</v>
      </c>
      <c r="C1437" s="39" t="s">
        <v>3</v>
      </c>
      <c r="D1437" s="8"/>
      <c r="E1437" s="33" t="e">
        <f>SUM(D1437+#REF!+#REF!+#REF!+#REF!+#REF!+#REF!+#REF!)</f>
        <v>#REF!</v>
      </c>
    </row>
    <row r="1438" spans="1:5" ht="19.5" hidden="1" customHeight="1" x14ac:dyDescent="0.3">
      <c r="A1438" s="88" t="s">
        <v>24</v>
      </c>
      <c r="B1438" s="89"/>
      <c r="C1438" s="90"/>
      <c r="D1438" s="12"/>
      <c r="E1438" s="33" t="e">
        <f>SUM(D1438+#REF!+#REF!+#REF!+#REF!+#REF!+#REF!+#REF!)</f>
        <v>#REF!</v>
      </c>
    </row>
    <row r="1439" spans="1:5" ht="39" hidden="1" customHeight="1" x14ac:dyDescent="0.3">
      <c r="A1439" s="5" t="s">
        <v>670</v>
      </c>
      <c r="B1439" s="15" t="s">
        <v>42</v>
      </c>
      <c r="C1439" s="39" t="s">
        <v>51</v>
      </c>
      <c r="D1439" s="8"/>
      <c r="E1439" s="33" t="e">
        <f>SUM(D1439+#REF!+#REF!+#REF!+#REF!+#REF!+#REF!+#REF!)</f>
        <v>#REF!</v>
      </c>
    </row>
    <row r="1440" spans="1:5" ht="21" hidden="1" customHeight="1" x14ac:dyDescent="0.3">
      <c r="A1440" s="88" t="s">
        <v>67</v>
      </c>
      <c r="B1440" s="89"/>
      <c r="C1440" s="90"/>
      <c r="D1440" s="12"/>
      <c r="E1440" s="33" t="e">
        <f>SUM(D1440+#REF!+#REF!+#REF!+#REF!+#REF!+#REF!+#REF!)</f>
        <v>#REF!</v>
      </c>
    </row>
    <row r="1441" spans="1:5" ht="21" hidden="1" customHeight="1" x14ac:dyDescent="0.3">
      <c r="A1441" s="88" t="s">
        <v>68</v>
      </c>
      <c r="B1441" s="89"/>
      <c r="C1441" s="90"/>
      <c r="D1441" s="12"/>
      <c r="E1441" s="33" t="e">
        <f>SUM(D1441+#REF!+#REF!+#REF!+#REF!+#REF!+#REF!+#REF!)</f>
        <v>#REF!</v>
      </c>
    </row>
    <row r="1442" spans="1:5" ht="22.5" hidden="1" customHeight="1" x14ac:dyDescent="0.3">
      <c r="A1442" s="5" t="s">
        <v>671</v>
      </c>
      <c r="B1442" s="15" t="s">
        <v>41</v>
      </c>
      <c r="C1442" s="40" t="s">
        <v>885</v>
      </c>
      <c r="D1442" s="8"/>
      <c r="E1442" s="33" t="e">
        <f>SUM(D1442+#REF!+#REF!+#REF!+#REF!+#REF!+#REF!+#REF!)</f>
        <v>#REF!</v>
      </c>
    </row>
    <row r="1443" spans="1:5" ht="23.25" hidden="1" customHeight="1" x14ac:dyDescent="0.3">
      <c r="A1443" s="5" t="s">
        <v>672</v>
      </c>
      <c r="B1443" s="15" t="s">
        <v>42</v>
      </c>
      <c r="C1443" s="40" t="s">
        <v>885</v>
      </c>
      <c r="D1443" s="8"/>
      <c r="E1443" s="33" t="e">
        <f>SUM(D1443+#REF!+#REF!+#REF!+#REF!+#REF!+#REF!+#REF!)</f>
        <v>#REF!</v>
      </c>
    </row>
    <row r="1444" spans="1:5" ht="22.5" hidden="1" customHeight="1" x14ac:dyDescent="0.3">
      <c r="A1444" s="88" t="s">
        <v>68</v>
      </c>
      <c r="B1444" s="89"/>
      <c r="C1444" s="90"/>
      <c r="D1444" s="12"/>
      <c r="E1444" s="33" t="e">
        <f>SUM(D1444+#REF!+#REF!+#REF!+#REF!+#REF!+#REF!+#REF!)</f>
        <v>#REF!</v>
      </c>
    </row>
    <row r="1445" spans="1:5" ht="26.25" hidden="1" customHeight="1" x14ac:dyDescent="0.3">
      <c r="A1445" s="10" t="s">
        <v>673</v>
      </c>
      <c r="B1445" s="15" t="s">
        <v>41</v>
      </c>
      <c r="C1445" s="40" t="s">
        <v>49</v>
      </c>
      <c r="D1445" s="8"/>
      <c r="E1445" s="33" t="e">
        <f>SUM(D1445+#REF!+#REF!+#REF!+#REF!+#REF!+#REF!+#REF!)</f>
        <v>#REF!</v>
      </c>
    </row>
    <row r="1446" spans="1:5" ht="27" hidden="1" customHeight="1" x14ac:dyDescent="0.3">
      <c r="A1446" s="10" t="s">
        <v>674</v>
      </c>
      <c r="B1446" s="15" t="s">
        <v>42</v>
      </c>
      <c r="C1446" s="40" t="s">
        <v>49</v>
      </c>
      <c r="D1446" s="8"/>
      <c r="E1446" s="33" t="e">
        <f>SUM(D1446+#REF!+#REF!+#REF!+#REF!+#REF!+#REF!+#REF!)</f>
        <v>#REF!</v>
      </c>
    </row>
    <row r="1447" spans="1:5" ht="24.75" hidden="1" customHeight="1" x14ac:dyDescent="0.3">
      <c r="A1447" s="10" t="s">
        <v>675</v>
      </c>
      <c r="B1447" s="15" t="s">
        <v>41</v>
      </c>
      <c r="C1447" s="39" t="s">
        <v>34</v>
      </c>
      <c r="D1447" s="8"/>
      <c r="E1447" s="33" t="e">
        <f>SUM(D1447+#REF!+#REF!+#REF!+#REF!+#REF!+#REF!+#REF!)</f>
        <v>#REF!</v>
      </c>
    </row>
    <row r="1448" spans="1:5" ht="26.25" hidden="1" customHeight="1" x14ac:dyDescent="0.3">
      <c r="A1448" s="10" t="s">
        <v>675</v>
      </c>
      <c r="B1448" s="15" t="s">
        <v>42</v>
      </c>
      <c r="C1448" s="39" t="s">
        <v>34</v>
      </c>
      <c r="D1448" s="8"/>
      <c r="E1448" s="33" t="e">
        <f>SUM(D1448+#REF!+#REF!+#REF!+#REF!+#REF!+#REF!+#REF!)</f>
        <v>#REF!</v>
      </c>
    </row>
    <row r="1449" spans="1:5" ht="17.25" hidden="1" customHeight="1" x14ac:dyDescent="0.3">
      <c r="A1449" s="10" t="s">
        <v>676</v>
      </c>
      <c r="B1449" s="15" t="s">
        <v>41</v>
      </c>
      <c r="C1449" s="39" t="s">
        <v>3</v>
      </c>
      <c r="D1449" s="8"/>
      <c r="E1449" s="33" t="e">
        <f>SUM(D1449+#REF!+#REF!+#REF!+#REF!+#REF!+#REF!+#REF!)</f>
        <v>#REF!</v>
      </c>
    </row>
    <row r="1450" spans="1:5" ht="13.5" hidden="1" customHeight="1" x14ac:dyDescent="0.3">
      <c r="A1450" s="10" t="s">
        <v>676</v>
      </c>
      <c r="B1450" s="17" t="s">
        <v>42</v>
      </c>
      <c r="C1450" s="49" t="s">
        <v>3</v>
      </c>
      <c r="D1450" s="8"/>
      <c r="E1450" s="33" t="e">
        <f>SUM(D1450+#REF!+#REF!+#REF!+#REF!+#REF!+#REF!+#REF!)</f>
        <v>#REF!</v>
      </c>
    </row>
    <row r="1451" spans="1:5" ht="21" hidden="1" customHeight="1" x14ac:dyDescent="0.3">
      <c r="A1451" s="88" t="s">
        <v>68</v>
      </c>
      <c r="B1451" s="89"/>
      <c r="C1451" s="90"/>
      <c r="D1451" s="12"/>
      <c r="E1451" s="33" t="e">
        <f>SUM(D1451+#REF!+#REF!+#REF!+#REF!+#REF!+#REF!+#REF!)</f>
        <v>#REF!</v>
      </c>
    </row>
    <row r="1452" spans="1:5" ht="15" hidden="1" customHeight="1" x14ac:dyDescent="0.3">
      <c r="A1452" s="10" t="s">
        <v>677</v>
      </c>
      <c r="B1452" s="15" t="s">
        <v>40</v>
      </c>
      <c r="C1452" s="39" t="s">
        <v>3</v>
      </c>
      <c r="D1452" s="12"/>
      <c r="E1452" s="33" t="e">
        <f>SUM(D1452+#REF!+#REF!+#REF!+#REF!+#REF!+#REF!+#REF!)</f>
        <v>#REF!</v>
      </c>
    </row>
    <row r="1453" spans="1:5" ht="19.5" hidden="1" customHeight="1" x14ac:dyDescent="0.3">
      <c r="A1453" s="88" t="s">
        <v>68</v>
      </c>
      <c r="B1453" s="89"/>
      <c r="C1453" s="90"/>
      <c r="D1453" s="12"/>
      <c r="E1453" s="33" t="e">
        <f>SUM(D1453+#REF!+#REF!+#REF!+#REF!+#REF!+#REF!+#REF!)</f>
        <v>#REF!</v>
      </c>
    </row>
    <row r="1454" spans="1:5" ht="25.5" hidden="1" customHeight="1" x14ac:dyDescent="0.3">
      <c r="A1454" s="10" t="s">
        <v>678</v>
      </c>
      <c r="B1454" s="15" t="s">
        <v>40</v>
      </c>
      <c r="C1454" s="40" t="s">
        <v>885</v>
      </c>
      <c r="D1454" s="8"/>
      <c r="E1454" s="33" t="e">
        <f>SUM(D1454+#REF!+#REF!+#REF!+#REF!+#REF!+#REF!+#REF!)</f>
        <v>#REF!</v>
      </c>
    </row>
  </sheetData>
  <autoFilter ref="A7:E1454">
    <filterColumn colId="4">
      <filters>
        <filter val="10"/>
        <filter val="100"/>
        <filter val="102"/>
        <filter val="105"/>
        <filter val="114"/>
        <filter val="115"/>
        <filter val="12556"/>
        <filter val="130"/>
        <filter val="131"/>
        <filter val="135"/>
        <filter val="140"/>
        <filter val="145"/>
        <filter val="15"/>
        <filter val="194"/>
        <filter val="218"/>
        <filter val="25"/>
        <filter val="27"/>
        <filter val="280"/>
        <filter val="29"/>
        <filter val="30"/>
        <filter val="34"/>
        <filter val="40"/>
        <filter val="42"/>
        <filter val="47"/>
        <filter val="5"/>
        <filter val="50"/>
        <filter val="51"/>
        <filter val="52"/>
        <filter val="53"/>
        <filter val="55"/>
        <filter val="61"/>
        <filter val="62"/>
        <filter val="64"/>
        <filter val="65"/>
        <filter val="66"/>
        <filter val="70"/>
        <filter val="72"/>
        <filter val="75"/>
        <filter val="78"/>
        <filter val="79"/>
        <filter val="80"/>
        <filter val="85"/>
        <filter val="87"/>
        <filter val="88"/>
        <filter val="92"/>
        <filter val="93"/>
        <filter val="95"/>
        <filter val="99"/>
      </filters>
    </filterColumn>
  </autoFilter>
  <mergeCells count="118">
    <mergeCell ref="A1:D1"/>
    <mergeCell ref="A2:D2"/>
    <mergeCell ref="A3:D3"/>
    <mergeCell ref="A1366:C1366"/>
    <mergeCell ref="A1346:C1346"/>
    <mergeCell ref="A1008:D1008"/>
    <mergeCell ref="A1026:D1026"/>
    <mergeCell ref="A1060:D1060"/>
    <mergeCell ref="A4:D4"/>
    <mergeCell ref="A5:D5"/>
    <mergeCell ref="A361:D361"/>
    <mergeCell ref="A322:D322"/>
    <mergeCell ref="A257:D257"/>
    <mergeCell ref="A216:D216"/>
    <mergeCell ref="A80:D80"/>
    <mergeCell ref="A11:D11"/>
    <mergeCell ref="A75:D75"/>
    <mergeCell ref="A567:C567"/>
    <mergeCell ref="A183:C183"/>
    <mergeCell ref="A241:C241"/>
    <mergeCell ref="A298:C298"/>
    <mergeCell ref="A474:C474"/>
    <mergeCell ref="A467:C467"/>
    <mergeCell ref="A473:C473"/>
    <mergeCell ref="A386:C386"/>
    <mergeCell ref="A447:C447"/>
    <mergeCell ref="A428:C428"/>
    <mergeCell ref="A8:C8"/>
    <mergeCell ref="A9:C9"/>
    <mergeCell ref="A71:C71"/>
    <mergeCell ref="A128:C128"/>
    <mergeCell ref="A639:C639"/>
    <mergeCell ref="A187:C187"/>
    <mergeCell ref="A179:C179"/>
    <mergeCell ref="A172:C172"/>
    <mergeCell ref="A159:C159"/>
    <mergeCell ref="A303:C303"/>
    <mergeCell ref="A321:C321"/>
    <mergeCell ref="A248:C248"/>
    <mergeCell ref="A519:C519"/>
    <mergeCell ref="A356:C356"/>
    <mergeCell ref="A468:C468"/>
    <mergeCell ref="A398:D398"/>
    <mergeCell ref="A486:D486"/>
    <mergeCell ref="A10:D10"/>
    <mergeCell ref="A485:D485"/>
    <mergeCell ref="A525:D525"/>
    <mergeCell ref="A1435:C1435"/>
    <mergeCell ref="A1432:C1432"/>
    <mergeCell ref="A1436:C1436"/>
    <mergeCell ref="A1438:C1438"/>
    <mergeCell ref="A1440:C1440"/>
    <mergeCell ref="A1441:C1441"/>
    <mergeCell ref="A1444:C1444"/>
    <mergeCell ref="A1451:C1451"/>
    <mergeCell ref="A1044:C1044"/>
    <mergeCell ref="A1425:C1425"/>
    <mergeCell ref="A1270:C1270"/>
    <mergeCell ref="A1084:C1084"/>
    <mergeCell ref="A1186:C1186"/>
    <mergeCell ref="A1207:C1207"/>
    <mergeCell ref="A1210:C1210"/>
    <mergeCell ref="A1191:C1191"/>
    <mergeCell ref="A1163:C1163"/>
    <mergeCell ref="A708:D708"/>
    <mergeCell ref="A992:D992"/>
    <mergeCell ref="A983:C983"/>
    <mergeCell ref="A1074:C1074"/>
    <mergeCell ref="A1079:C1079"/>
    <mergeCell ref="A1059:C1059"/>
    <mergeCell ref="A1007:B1007"/>
    <mergeCell ref="A1018:B1018"/>
    <mergeCell ref="A1069:C1069"/>
    <mergeCell ref="A1453:C1453"/>
    <mergeCell ref="A1198:C1198"/>
    <mergeCell ref="A1201:C1201"/>
    <mergeCell ref="A1109:C1109"/>
    <mergeCell ref="A1204:C1204"/>
    <mergeCell ref="A1140:C1140"/>
    <mergeCell ref="A1100:C1100"/>
    <mergeCell ref="A1124:C1124"/>
    <mergeCell ref="A1102:C1102"/>
    <mergeCell ref="A1115:C1115"/>
    <mergeCell ref="A1241:C1241"/>
    <mergeCell ref="A1370:C1370"/>
    <mergeCell ref="A1220:C1220"/>
    <mergeCell ref="A1327:C1327"/>
    <mergeCell ref="A1283:C1283"/>
    <mergeCell ref="A1253:C1253"/>
    <mergeCell ref="A1264:C1264"/>
    <mergeCell ref="A1280:C1280"/>
    <mergeCell ref="A1125:C1125"/>
    <mergeCell ref="A1419:C1419"/>
    <mergeCell ref="A1386:C1386"/>
    <mergeCell ref="A1412:C1412"/>
    <mergeCell ref="A1212:C1212"/>
    <mergeCell ref="A1215:C1215"/>
    <mergeCell ref="A650:C650"/>
    <mergeCell ref="A656:C656"/>
    <mergeCell ref="A618:C618"/>
    <mergeCell ref="A972:C972"/>
    <mergeCell ref="A821:C821"/>
    <mergeCell ref="A919:C919"/>
    <mergeCell ref="A894:C894"/>
    <mergeCell ref="A879:C879"/>
    <mergeCell ref="A744:C744"/>
    <mergeCell ref="A768:C768"/>
    <mergeCell ref="A769:D769"/>
    <mergeCell ref="A810:D810"/>
    <mergeCell ref="A929:D929"/>
    <mergeCell ref="A860:C860"/>
    <mergeCell ref="A794:C794"/>
    <mergeCell ref="A707:C707"/>
    <mergeCell ref="A690:C690"/>
    <mergeCell ref="A696:C696"/>
    <mergeCell ref="A673:C673"/>
    <mergeCell ref="A667:C667"/>
    <mergeCell ref="A686:C686"/>
  </mergeCells>
  <pageMargins left="0.59055118110236227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ФПУ</vt:lpstr>
    </vt:vector>
  </TitlesOfParts>
  <Company>МЦ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Кислицына</dc:creator>
  <cp:lastModifiedBy>SHK43</cp:lastModifiedBy>
  <cp:lastPrinted>2023-10-20T12:45:49Z</cp:lastPrinted>
  <dcterms:created xsi:type="dcterms:W3CDTF">2015-10-05T01:57:44Z</dcterms:created>
  <dcterms:modified xsi:type="dcterms:W3CDTF">2024-04-01T04:13:44Z</dcterms:modified>
</cp:coreProperties>
</file>